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maria\OneDrive\Documents\Experimental Write Up\Coumarin\MLO349\Fluorescence Data\"/>
    </mc:Choice>
  </mc:AlternateContent>
  <xr:revisionPtr revIDLastSave="0" documentId="13_ncr:1_{907A17EF-9116-41C2-B821-B195BE1DEF8A}" xr6:coauthVersionLast="36" xr6:coauthVersionMax="36" xr10:uidLastSave="{00000000-0000-0000-0000-000000000000}"/>
  <bookViews>
    <workbookView xWindow="0" yWindow="0" windowWidth="20460" windowHeight="7620" activeTab="2" xr2:uid="{00000000-000D-0000-FFFF-FFFF00000000}"/>
  </bookViews>
  <sheets>
    <sheet name="End point" sheetId="1" r:id="rId1"/>
    <sheet name="titration3 " sheetId="4" r:id="rId2"/>
    <sheet name="titration2" sheetId="3" r:id="rId3"/>
    <sheet name="Titration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24" i="3" l="1"/>
  <c r="J25" i="3"/>
  <c r="K23" i="3"/>
  <c r="I21" i="3"/>
  <c r="K16" i="3"/>
  <c r="K17" i="3"/>
  <c r="K18" i="3"/>
  <c r="K19" i="3"/>
  <c r="K20" i="3"/>
  <c r="K21" i="3"/>
  <c r="K22" i="3"/>
  <c r="K24" i="3"/>
  <c r="K25" i="3"/>
  <c r="K15" i="3"/>
  <c r="J16" i="3"/>
  <c r="J17" i="3"/>
  <c r="J18" i="3"/>
  <c r="J19" i="3"/>
  <c r="J20" i="3"/>
  <c r="J15" i="3"/>
  <c r="I25" i="3"/>
  <c r="I16" i="3"/>
  <c r="I17" i="3"/>
  <c r="I18" i="3"/>
  <c r="I19" i="3"/>
  <c r="I20" i="3"/>
  <c r="I22" i="3"/>
  <c r="I23" i="3"/>
  <c r="I24" i="3"/>
  <c r="I15" i="3"/>
  <c r="H16" i="3"/>
  <c r="H17" i="3"/>
  <c r="H18" i="3"/>
  <c r="H19" i="3"/>
  <c r="H20" i="3"/>
  <c r="H21" i="3"/>
  <c r="H22" i="3"/>
  <c r="H23" i="3"/>
  <c r="H24" i="3"/>
  <c r="H25" i="3"/>
  <c r="H15" i="3"/>
</calcChain>
</file>

<file path=xl/sharedStrings.xml><?xml version="1.0" encoding="utf-8"?>
<sst xmlns="http://schemas.openxmlformats.org/spreadsheetml/2006/main" count="346" uniqueCount="54">
  <si>
    <t>User: USER</t>
  </si>
  <si>
    <t>Path: C:\Program Files (x86)\BMG\CLARIOstar\User\Data\</t>
  </si>
  <si>
    <t>Test ID: 2361</t>
  </si>
  <si>
    <t>Test Name: Coumarin-hydroxy</t>
  </si>
  <si>
    <t>Date: 10/06/2019</t>
  </si>
  <si>
    <t>Time: 10:52:04</t>
  </si>
  <si>
    <t>ID1: 10062019 - Ad-BPIN-OH ONOO - titration 0-20 microM</t>
  </si>
  <si>
    <t>Fluorescence (FI) spectrum</t>
  </si>
  <si>
    <t>Well
Row</t>
  </si>
  <si>
    <t>Well
Col</t>
  </si>
  <si>
    <t>Content</t>
  </si>
  <si>
    <t>Blank corrected based on Raw Data (Em Spectrum)</t>
  </si>
  <si>
    <t>Wavelength [nm]</t>
  </si>
  <si>
    <t>A</t>
  </si>
  <si>
    <t>Blank B</t>
  </si>
  <si>
    <t>C</t>
  </si>
  <si>
    <t>E</t>
  </si>
  <si>
    <t>Negative control N</t>
  </si>
  <si>
    <t>Sample X1</t>
  </si>
  <si>
    <t>Sample X2</t>
  </si>
  <si>
    <t>Sample X3</t>
  </si>
  <si>
    <t>Sample X4</t>
  </si>
  <si>
    <t>Sample X5</t>
  </si>
  <si>
    <t>Sample X6</t>
  </si>
  <si>
    <t>Sample X7</t>
  </si>
  <si>
    <t>Sample X8</t>
  </si>
  <si>
    <t>Sample X9</t>
  </si>
  <si>
    <t>Sample X10</t>
  </si>
  <si>
    <t>B</t>
  </si>
  <si>
    <t>Sample X11</t>
  </si>
  <si>
    <t>Sample X12</t>
  </si>
  <si>
    <t>Sample X13</t>
  </si>
  <si>
    <t>Sample X14</t>
  </si>
  <si>
    <t>Sample X15</t>
  </si>
  <si>
    <t>Sample X16</t>
  </si>
  <si>
    <t>Sample X17</t>
  </si>
  <si>
    <t>Sample X18</t>
  </si>
  <si>
    <t>Sample X19</t>
  </si>
  <si>
    <t>Sample X20</t>
  </si>
  <si>
    <t>Sample X21</t>
  </si>
  <si>
    <t>D</t>
  </si>
  <si>
    <t>Sample X22</t>
  </si>
  <si>
    <t>Sample X23</t>
  </si>
  <si>
    <t>Sample X24</t>
  </si>
  <si>
    <t>Sample X25</t>
  </si>
  <si>
    <t>Sample X26</t>
  </si>
  <si>
    <t>Sample X27</t>
  </si>
  <si>
    <t>Sample X28</t>
  </si>
  <si>
    <t>Sample X29</t>
  </si>
  <si>
    <t>Sample X30</t>
  </si>
  <si>
    <t>Sample X31</t>
  </si>
  <si>
    <t>Sample X32</t>
  </si>
  <si>
    <t>F</t>
  </si>
  <si>
    <t>Sample X33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</si>
</sst>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Font="1"/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lef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1" fillId="0" borderId="11" xfId="0" applyFont="1" applyBorder="1" applyAlignment="1">
      <alignment horizontal="center" wrapText="1"/>
    </xf>
    <xf numFmtId="0" fontId="0" fillId="0" borderId="12" xfId="0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0" xfId="0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0"/>
          <c:spPr>
            <a:ln w="1905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0996128608923884"/>
                  <c:y val="-4.5115923009623797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y = 2.9573x + 0.5103</a:t>
                    </a:r>
                    <a:br>
                      <a:rPr lang="en-US" baseline="0"/>
                    </a:br>
                    <a:r>
                      <a:rPr lang="en-US" baseline="0"/>
                      <a:t>R² = 0.9649</a:t>
                    </a:r>
                  </a:p>
                  <a:p>
                    <a:pPr>
                      <a:defRPr/>
                    </a:pPr>
                    <a:r>
                      <a:rPr lang="en-US" baseline="0"/>
                      <a:t>LOD = 24.7 nM</a:t>
                    </a:r>
                    <a:endParaRPr lang="en-US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titration2!$G$15:$G$25</c:f>
              <c:numCache>
                <c:formatCode>General</c:formatCode>
                <c:ptCount val="11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</c:numCache>
            </c:numRef>
          </c:xVal>
          <c:yVal>
            <c:numRef>
              <c:f>titration2!$I$19:$I$23</c:f>
              <c:numCache>
                <c:formatCode>General</c:formatCode>
                <c:ptCount val="5"/>
                <c:pt idx="0">
                  <c:v>1.7607711981113516</c:v>
                </c:pt>
                <c:pt idx="1">
                  <c:v>3.891813919942301</c:v>
                </c:pt>
                <c:pt idx="2">
                  <c:v>12.678265524625267</c:v>
                </c:pt>
                <c:pt idx="3">
                  <c:v>20.173667205169629</c:v>
                </c:pt>
                <c:pt idx="4">
                  <c:v>23.192917054986019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E97-46FB-85BF-12D4C1A537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0931568"/>
        <c:axId val="360931896"/>
      </c:scatterChart>
      <c:valAx>
        <c:axId val="3609315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[ONOO</a:t>
                </a:r>
                <a:r>
                  <a:rPr lang="en-GB" baseline="30000"/>
                  <a:t>-</a:t>
                </a:r>
                <a:r>
                  <a:rPr lang="en-GB" baseline="0"/>
                  <a:t>] / </a:t>
                </a:r>
                <a:r>
                  <a:rPr lang="en-GB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µ</a:t>
                </a:r>
                <a:r>
                  <a:rPr lang="en-GB" baseline="0"/>
                  <a:t>M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60931896"/>
        <c:crosses val="autoZero"/>
        <c:crossBetween val="midCat"/>
      </c:valAx>
      <c:valAx>
        <c:axId val="36093189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Ratio</a:t>
                </a:r>
                <a:r>
                  <a:rPr lang="en-GB" baseline="0"/>
                  <a:t> 460 / 390 nm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609315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352425</xdr:colOff>
      <xdr:row>13</xdr:row>
      <xdr:rowOff>71437</xdr:rowOff>
    </xdr:from>
    <xdr:to>
      <xdr:col>20</xdr:col>
      <xdr:colOff>47625</xdr:colOff>
      <xdr:row>27</xdr:row>
      <xdr:rowOff>138112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7F72570-7F88-4A11-8F3E-A89AE30F20D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D51"/>
  <sheetViews>
    <sheetView topLeftCell="A14" workbookViewId="0">
      <selection activeCell="A41" activeCellId="2" sqref="A12:XFD12 A18:XFD18 A41:XFD51"/>
    </sheetView>
  </sheetViews>
  <sheetFormatPr defaultRowHeight="15" x14ac:dyDescent="0.25"/>
  <sheetData>
    <row r="1" spans="1:186" x14ac:dyDescent="0.25">
      <c r="A1" s="1" t="s">
        <v>0</v>
      </c>
    </row>
    <row r="2" spans="1:186" x14ac:dyDescent="0.25">
      <c r="A2" s="1" t="s">
        <v>1</v>
      </c>
    </row>
    <row r="3" spans="1:186" x14ac:dyDescent="0.25">
      <c r="A3" s="1" t="s">
        <v>2</v>
      </c>
    </row>
    <row r="4" spans="1:186" x14ac:dyDescent="0.25">
      <c r="A4" s="1" t="s">
        <v>3</v>
      </c>
    </row>
    <row r="5" spans="1:186" x14ac:dyDescent="0.25">
      <c r="A5" s="1" t="s">
        <v>4</v>
      </c>
    </row>
    <row r="6" spans="1:186" x14ac:dyDescent="0.25">
      <c r="A6" s="1" t="s">
        <v>5</v>
      </c>
    </row>
    <row r="7" spans="1:186" x14ac:dyDescent="0.25">
      <c r="A7" s="1" t="s">
        <v>6</v>
      </c>
    </row>
    <row r="8" spans="1:186" x14ac:dyDescent="0.25">
      <c r="A8" s="1" t="s">
        <v>7</v>
      </c>
    </row>
    <row r="11" spans="1:186" ht="105.75" thickBot="1" x14ac:dyDescent="0.3">
      <c r="A11" s="2" t="s">
        <v>8</v>
      </c>
      <c r="B11" s="3" t="s">
        <v>9</v>
      </c>
      <c r="C11" s="13" t="s">
        <v>10</v>
      </c>
      <c r="D11" s="2" t="s">
        <v>11</v>
      </c>
      <c r="E11" s="3" t="s">
        <v>11</v>
      </c>
      <c r="F11" s="3" t="s">
        <v>11</v>
      </c>
      <c r="G11" s="3" t="s">
        <v>11</v>
      </c>
      <c r="H11" s="3" t="s">
        <v>11</v>
      </c>
      <c r="I11" s="3" t="s">
        <v>11</v>
      </c>
      <c r="J11" s="3" t="s">
        <v>11</v>
      </c>
      <c r="K11" s="3" t="s">
        <v>11</v>
      </c>
      <c r="L11" s="3" t="s">
        <v>11</v>
      </c>
      <c r="M11" s="3" t="s">
        <v>11</v>
      </c>
      <c r="N11" s="3" t="s">
        <v>11</v>
      </c>
      <c r="O11" s="3" t="s">
        <v>11</v>
      </c>
      <c r="P11" s="3" t="s">
        <v>11</v>
      </c>
      <c r="Q11" s="3" t="s">
        <v>11</v>
      </c>
      <c r="R11" s="3" t="s">
        <v>11</v>
      </c>
      <c r="S11" s="3" t="s">
        <v>11</v>
      </c>
      <c r="T11" s="3" t="s">
        <v>11</v>
      </c>
      <c r="U11" s="3" t="s">
        <v>11</v>
      </c>
      <c r="V11" s="3" t="s">
        <v>11</v>
      </c>
      <c r="W11" s="3" t="s">
        <v>11</v>
      </c>
      <c r="X11" s="3" t="s">
        <v>11</v>
      </c>
      <c r="Y11" s="3" t="s">
        <v>11</v>
      </c>
      <c r="Z11" s="3" t="s">
        <v>11</v>
      </c>
      <c r="AA11" s="3" t="s">
        <v>11</v>
      </c>
      <c r="AB11" s="3" t="s">
        <v>11</v>
      </c>
      <c r="AC11" s="3" t="s">
        <v>11</v>
      </c>
      <c r="AD11" s="3" t="s">
        <v>11</v>
      </c>
      <c r="AE11" s="3" t="s">
        <v>11</v>
      </c>
      <c r="AF11" s="3" t="s">
        <v>11</v>
      </c>
      <c r="AG11" s="3" t="s">
        <v>11</v>
      </c>
      <c r="AH11" s="3" t="s">
        <v>11</v>
      </c>
      <c r="AI11" s="3" t="s">
        <v>11</v>
      </c>
      <c r="AJ11" s="3" t="s">
        <v>11</v>
      </c>
      <c r="AK11" s="3" t="s">
        <v>11</v>
      </c>
      <c r="AL11" s="3" t="s">
        <v>11</v>
      </c>
      <c r="AM11" s="3" t="s">
        <v>11</v>
      </c>
      <c r="AN11" s="3" t="s">
        <v>11</v>
      </c>
      <c r="AO11" s="3" t="s">
        <v>11</v>
      </c>
      <c r="AP11" s="3" t="s">
        <v>11</v>
      </c>
      <c r="AQ11" s="3" t="s">
        <v>11</v>
      </c>
      <c r="AR11" s="3" t="s">
        <v>11</v>
      </c>
      <c r="AS11" s="3" t="s">
        <v>11</v>
      </c>
      <c r="AT11" s="3" t="s">
        <v>11</v>
      </c>
      <c r="AU11" s="3" t="s">
        <v>11</v>
      </c>
      <c r="AV11" s="3" t="s">
        <v>11</v>
      </c>
      <c r="AW11" s="3" t="s">
        <v>11</v>
      </c>
      <c r="AX11" s="3" t="s">
        <v>11</v>
      </c>
      <c r="AY11" s="3" t="s">
        <v>11</v>
      </c>
      <c r="AZ11" s="3" t="s">
        <v>11</v>
      </c>
      <c r="BA11" s="3" t="s">
        <v>11</v>
      </c>
      <c r="BB11" s="3" t="s">
        <v>11</v>
      </c>
      <c r="BC11" s="3" t="s">
        <v>11</v>
      </c>
      <c r="BD11" s="3" t="s">
        <v>11</v>
      </c>
      <c r="BE11" s="3" t="s">
        <v>11</v>
      </c>
      <c r="BF11" s="3" t="s">
        <v>11</v>
      </c>
      <c r="BG11" s="3" t="s">
        <v>11</v>
      </c>
      <c r="BH11" s="3" t="s">
        <v>11</v>
      </c>
      <c r="BI11" s="3" t="s">
        <v>11</v>
      </c>
      <c r="BJ11" s="3" t="s">
        <v>11</v>
      </c>
      <c r="BK11" s="3" t="s">
        <v>11</v>
      </c>
      <c r="BL11" s="3" t="s">
        <v>11</v>
      </c>
      <c r="BM11" s="3" t="s">
        <v>11</v>
      </c>
      <c r="BN11" s="3" t="s">
        <v>11</v>
      </c>
      <c r="BO11" s="3" t="s">
        <v>11</v>
      </c>
      <c r="BP11" s="3" t="s">
        <v>11</v>
      </c>
      <c r="BQ11" s="3" t="s">
        <v>11</v>
      </c>
      <c r="BR11" s="3" t="s">
        <v>11</v>
      </c>
      <c r="BS11" s="3" t="s">
        <v>11</v>
      </c>
      <c r="BT11" s="3" t="s">
        <v>11</v>
      </c>
      <c r="BU11" s="3" t="s">
        <v>11</v>
      </c>
      <c r="BV11" s="3" t="s">
        <v>11</v>
      </c>
      <c r="BW11" s="3" t="s">
        <v>11</v>
      </c>
      <c r="BX11" s="3" t="s">
        <v>11</v>
      </c>
      <c r="BY11" s="3" t="s">
        <v>11</v>
      </c>
      <c r="BZ11" s="3" t="s">
        <v>11</v>
      </c>
      <c r="CA11" s="3" t="s">
        <v>11</v>
      </c>
      <c r="CB11" s="3" t="s">
        <v>11</v>
      </c>
      <c r="CC11" s="3" t="s">
        <v>11</v>
      </c>
      <c r="CD11" s="3" t="s">
        <v>11</v>
      </c>
      <c r="CE11" s="3" t="s">
        <v>11</v>
      </c>
      <c r="CF11" s="3" t="s">
        <v>11</v>
      </c>
      <c r="CG11" s="3" t="s">
        <v>11</v>
      </c>
      <c r="CH11" s="3" t="s">
        <v>11</v>
      </c>
      <c r="CI11" s="3" t="s">
        <v>11</v>
      </c>
      <c r="CJ11" s="3" t="s">
        <v>11</v>
      </c>
      <c r="CK11" s="3" t="s">
        <v>11</v>
      </c>
      <c r="CL11" s="3" t="s">
        <v>11</v>
      </c>
      <c r="CM11" s="3" t="s">
        <v>11</v>
      </c>
      <c r="CN11" s="3" t="s">
        <v>11</v>
      </c>
      <c r="CO11" s="3" t="s">
        <v>11</v>
      </c>
      <c r="CP11" s="3" t="s">
        <v>11</v>
      </c>
      <c r="CQ11" s="3" t="s">
        <v>11</v>
      </c>
      <c r="CR11" s="3" t="s">
        <v>11</v>
      </c>
      <c r="CS11" s="3" t="s">
        <v>11</v>
      </c>
      <c r="CT11" s="3" t="s">
        <v>11</v>
      </c>
      <c r="CU11" s="3" t="s">
        <v>11</v>
      </c>
      <c r="CV11" s="3" t="s">
        <v>11</v>
      </c>
      <c r="CW11" s="3" t="s">
        <v>11</v>
      </c>
      <c r="CX11" s="3" t="s">
        <v>11</v>
      </c>
      <c r="CY11" s="3" t="s">
        <v>11</v>
      </c>
      <c r="CZ11" s="3" t="s">
        <v>11</v>
      </c>
      <c r="DA11" s="3" t="s">
        <v>11</v>
      </c>
      <c r="DB11" s="3" t="s">
        <v>11</v>
      </c>
      <c r="DC11" s="3" t="s">
        <v>11</v>
      </c>
      <c r="DD11" s="3" t="s">
        <v>11</v>
      </c>
      <c r="DE11" s="3" t="s">
        <v>11</v>
      </c>
      <c r="DF11" s="3" t="s">
        <v>11</v>
      </c>
      <c r="DG11" s="3" t="s">
        <v>11</v>
      </c>
      <c r="DH11" s="3" t="s">
        <v>11</v>
      </c>
      <c r="DI11" s="3" t="s">
        <v>11</v>
      </c>
      <c r="DJ11" s="3" t="s">
        <v>11</v>
      </c>
      <c r="DK11" s="3" t="s">
        <v>11</v>
      </c>
      <c r="DL11" s="3" t="s">
        <v>11</v>
      </c>
      <c r="DM11" s="3" t="s">
        <v>11</v>
      </c>
      <c r="DN11" s="3" t="s">
        <v>11</v>
      </c>
      <c r="DO11" s="3" t="s">
        <v>11</v>
      </c>
      <c r="DP11" s="3" t="s">
        <v>11</v>
      </c>
      <c r="DQ11" s="3" t="s">
        <v>11</v>
      </c>
      <c r="DR11" s="3" t="s">
        <v>11</v>
      </c>
      <c r="DS11" s="3" t="s">
        <v>11</v>
      </c>
      <c r="DT11" s="3" t="s">
        <v>11</v>
      </c>
      <c r="DU11" s="3" t="s">
        <v>11</v>
      </c>
      <c r="DV11" s="3" t="s">
        <v>11</v>
      </c>
      <c r="DW11" s="3" t="s">
        <v>11</v>
      </c>
      <c r="DX11" s="3" t="s">
        <v>11</v>
      </c>
      <c r="DY11" s="3" t="s">
        <v>11</v>
      </c>
      <c r="DZ11" s="3" t="s">
        <v>11</v>
      </c>
      <c r="EA11" s="3" t="s">
        <v>11</v>
      </c>
      <c r="EB11" s="3" t="s">
        <v>11</v>
      </c>
      <c r="EC11" s="3" t="s">
        <v>11</v>
      </c>
      <c r="ED11" s="3" t="s">
        <v>11</v>
      </c>
      <c r="EE11" s="3" t="s">
        <v>11</v>
      </c>
      <c r="EF11" s="3" t="s">
        <v>11</v>
      </c>
      <c r="EG11" s="3" t="s">
        <v>11</v>
      </c>
      <c r="EH11" s="3" t="s">
        <v>11</v>
      </c>
      <c r="EI11" s="3" t="s">
        <v>11</v>
      </c>
      <c r="EJ11" s="3" t="s">
        <v>11</v>
      </c>
      <c r="EK11" s="3" t="s">
        <v>11</v>
      </c>
      <c r="EL11" s="3" t="s">
        <v>11</v>
      </c>
      <c r="EM11" s="3" t="s">
        <v>11</v>
      </c>
      <c r="EN11" s="3" t="s">
        <v>11</v>
      </c>
      <c r="EO11" s="3" t="s">
        <v>11</v>
      </c>
      <c r="EP11" s="3" t="s">
        <v>11</v>
      </c>
      <c r="EQ11" s="3" t="s">
        <v>11</v>
      </c>
      <c r="ER11" s="3" t="s">
        <v>11</v>
      </c>
      <c r="ES11" s="3" t="s">
        <v>11</v>
      </c>
      <c r="ET11" s="3" t="s">
        <v>11</v>
      </c>
      <c r="EU11" s="3" t="s">
        <v>11</v>
      </c>
      <c r="EV11" s="3" t="s">
        <v>11</v>
      </c>
      <c r="EW11" s="3" t="s">
        <v>11</v>
      </c>
      <c r="EX11" s="3" t="s">
        <v>11</v>
      </c>
      <c r="EY11" s="3" t="s">
        <v>11</v>
      </c>
      <c r="EZ11" s="3" t="s">
        <v>11</v>
      </c>
      <c r="FA11" s="3" t="s">
        <v>11</v>
      </c>
      <c r="FB11" s="3" t="s">
        <v>11</v>
      </c>
      <c r="FC11" s="3" t="s">
        <v>11</v>
      </c>
      <c r="FD11" s="3" t="s">
        <v>11</v>
      </c>
      <c r="FE11" s="3" t="s">
        <v>11</v>
      </c>
      <c r="FF11" s="3" t="s">
        <v>11</v>
      </c>
      <c r="FG11" s="3" t="s">
        <v>11</v>
      </c>
      <c r="FH11" s="3" t="s">
        <v>11</v>
      </c>
      <c r="FI11" s="3" t="s">
        <v>11</v>
      </c>
      <c r="FJ11" s="3" t="s">
        <v>11</v>
      </c>
      <c r="FK11" s="3" t="s">
        <v>11</v>
      </c>
      <c r="FL11" s="3" t="s">
        <v>11</v>
      </c>
      <c r="FM11" s="3" t="s">
        <v>11</v>
      </c>
      <c r="FN11" s="3" t="s">
        <v>11</v>
      </c>
      <c r="FO11" s="3" t="s">
        <v>11</v>
      </c>
      <c r="FP11" s="3" t="s">
        <v>11</v>
      </c>
      <c r="FQ11" s="3" t="s">
        <v>11</v>
      </c>
      <c r="FR11" s="3" t="s">
        <v>11</v>
      </c>
      <c r="FS11" s="3" t="s">
        <v>11</v>
      </c>
      <c r="FT11" s="3" t="s">
        <v>11</v>
      </c>
      <c r="FU11" s="3" t="s">
        <v>11</v>
      </c>
      <c r="FV11" s="3" t="s">
        <v>11</v>
      </c>
      <c r="FW11" s="3" t="s">
        <v>11</v>
      </c>
      <c r="FX11" s="3" t="s">
        <v>11</v>
      </c>
      <c r="FY11" s="3" t="s">
        <v>11</v>
      </c>
      <c r="FZ11" s="3" t="s">
        <v>11</v>
      </c>
      <c r="GA11" s="3" t="s">
        <v>11</v>
      </c>
      <c r="GB11" s="3" t="s">
        <v>11</v>
      </c>
      <c r="GC11" s="3" t="s">
        <v>11</v>
      </c>
      <c r="GD11" s="4" t="s">
        <v>11</v>
      </c>
    </row>
    <row r="12" spans="1:186" x14ac:dyDescent="0.25">
      <c r="A12" s="5"/>
      <c r="B12" s="6"/>
      <c r="C12" s="14" t="s">
        <v>12</v>
      </c>
      <c r="D12" s="5">
        <v>372</v>
      </c>
      <c r="E12" s="7">
        <v>373</v>
      </c>
      <c r="F12" s="7">
        <v>374</v>
      </c>
      <c r="G12" s="7">
        <v>375</v>
      </c>
      <c r="H12" s="7">
        <v>376</v>
      </c>
      <c r="I12" s="7">
        <v>377</v>
      </c>
      <c r="J12" s="7">
        <v>378</v>
      </c>
      <c r="K12" s="7">
        <v>379</v>
      </c>
      <c r="L12" s="7">
        <v>380</v>
      </c>
      <c r="M12" s="7">
        <v>381</v>
      </c>
      <c r="N12" s="7">
        <v>382</v>
      </c>
      <c r="O12" s="7">
        <v>383</v>
      </c>
      <c r="P12" s="7">
        <v>384</v>
      </c>
      <c r="Q12" s="7">
        <v>385</v>
      </c>
      <c r="R12" s="7">
        <v>386</v>
      </c>
      <c r="S12" s="7">
        <v>387</v>
      </c>
      <c r="T12" s="7">
        <v>388</v>
      </c>
      <c r="U12" s="7">
        <v>389</v>
      </c>
      <c r="V12" s="7">
        <v>390</v>
      </c>
      <c r="W12" s="7">
        <v>391</v>
      </c>
      <c r="X12" s="7">
        <v>392</v>
      </c>
      <c r="Y12" s="7">
        <v>393</v>
      </c>
      <c r="Z12" s="7">
        <v>394</v>
      </c>
      <c r="AA12" s="7">
        <v>395</v>
      </c>
      <c r="AB12" s="7">
        <v>396</v>
      </c>
      <c r="AC12" s="7">
        <v>397</v>
      </c>
      <c r="AD12" s="7">
        <v>398</v>
      </c>
      <c r="AE12" s="7">
        <v>399</v>
      </c>
      <c r="AF12" s="7">
        <v>400</v>
      </c>
      <c r="AG12" s="7">
        <v>401</v>
      </c>
      <c r="AH12" s="7">
        <v>402</v>
      </c>
      <c r="AI12" s="7">
        <v>403</v>
      </c>
      <c r="AJ12" s="7">
        <v>404</v>
      </c>
      <c r="AK12" s="7">
        <v>405</v>
      </c>
      <c r="AL12" s="7">
        <v>406</v>
      </c>
      <c r="AM12" s="7">
        <v>407</v>
      </c>
      <c r="AN12" s="7">
        <v>408</v>
      </c>
      <c r="AO12" s="7">
        <v>409</v>
      </c>
      <c r="AP12" s="7">
        <v>410</v>
      </c>
      <c r="AQ12" s="7">
        <v>411</v>
      </c>
      <c r="AR12" s="7">
        <v>412</v>
      </c>
      <c r="AS12" s="7">
        <v>413</v>
      </c>
      <c r="AT12" s="7">
        <v>414</v>
      </c>
      <c r="AU12" s="7">
        <v>415</v>
      </c>
      <c r="AV12" s="7">
        <v>416</v>
      </c>
      <c r="AW12" s="7">
        <v>417</v>
      </c>
      <c r="AX12" s="7">
        <v>418</v>
      </c>
      <c r="AY12" s="7">
        <v>419</v>
      </c>
      <c r="AZ12" s="7">
        <v>420</v>
      </c>
      <c r="BA12" s="7">
        <v>421</v>
      </c>
      <c r="BB12" s="7">
        <v>422</v>
      </c>
      <c r="BC12" s="7">
        <v>423</v>
      </c>
      <c r="BD12" s="7">
        <v>424</v>
      </c>
      <c r="BE12" s="7">
        <v>425</v>
      </c>
      <c r="BF12" s="7">
        <v>426</v>
      </c>
      <c r="BG12" s="7">
        <v>427</v>
      </c>
      <c r="BH12" s="7">
        <v>428</v>
      </c>
      <c r="BI12" s="7">
        <v>429</v>
      </c>
      <c r="BJ12" s="7">
        <v>430</v>
      </c>
      <c r="BK12" s="7">
        <v>431</v>
      </c>
      <c r="BL12" s="7">
        <v>432</v>
      </c>
      <c r="BM12" s="7">
        <v>433</v>
      </c>
      <c r="BN12" s="7">
        <v>434</v>
      </c>
      <c r="BO12" s="7">
        <v>435</v>
      </c>
      <c r="BP12" s="7">
        <v>436</v>
      </c>
      <c r="BQ12" s="7">
        <v>437</v>
      </c>
      <c r="BR12" s="7">
        <v>438</v>
      </c>
      <c r="BS12" s="7">
        <v>439</v>
      </c>
      <c r="BT12" s="7">
        <v>440</v>
      </c>
      <c r="BU12" s="7">
        <v>441</v>
      </c>
      <c r="BV12" s="7">
        <v>442</v>
      </c>
      <c r="BW12" s="7">
        <v>443</v>
      </c>
      <c r="BX12" s="7">
        <v>444</v>
      </c>
      <c r="BY12" s="7">
        <v>445</v>
      </c>
      <c r="BZ12" s="7">
        <v>446</v>
      </c>
      <c r="CA12" s="7">
        <v>447</v>
      </c>
      <c r="CB12" s="7">
        <v>448</v>
      </c>
      <c r="CC12" s="7">
        <v>449</v>
      </c>
      <c r="CD12" s="7">
        <v>450</v>
      </c>
      <c r="CE12" s="7">
        <v>451</v>
      </c>
      <c r="CF12" s="7">
        <v>452</v>
      </c>
      <c r="CG12" s="7">
        <v>453</v>
      </c>
      <c r="CH12" s="7">
        <v>454</v>
      </c>
      <c r="CI12" s="7">
        <v>455</v>
      </c>
      <c r="CJ12" s="7">
        <v>456</v>
      </c>
      <c r="CK12" s="7">
        <v>457</v>
      </c>
      <c r="CL12" s="7">
        <v>458</v>
      </c>
      <c r="CM12" s="7">
        <v>459</v>
      </c>
      <c r="CN12" s="7">
        <v>460</v>
      </c>
      <c r="CO12" s="7">
        <v>461</v>
      </c>
      <c r="CP12" s="7">
        <v>462</v>
      </c>
      <c r="CQ12" s="7">
        <v>463</v>
      </c>
      <c r="CR12" s="7">
        <v>464</v>
      </c>
      <c r="CS12" s="7">
        <v>465</v>
      </c>
      <c r="CT12" s="7">
        <v>466</v>
      </c>
      <c r="CU12" s="7">
        <v>467</v>
      </c>
      <c r="CV12" s="7">
        <v>468</v>
      </c>
      <c r="CW12" s="7">
        <v>469</v>
      </c>
      <c r="CX12" s="7">
        <v>470</v>
      </c>
      <c r="CY12" s="7">
        <v>471</v>
      </c>
      <c r="CZ12" s="7">
        <v>472</v>
      </c>
      <c r="DA12" s="7">
        <v>473</v>
      </c>
      <c r="DB12" s="7">
        <v>474</v>
      </c>
      <c r="DC12" s="7">
        <v>475</v>
      </c>
      <c r="DD12" s="7">
        <v>476</v>
      </c>
      <c r="DE12" s="7">
        <v>477</v>
      </c>
      <c r="DF12" s="7">
        <v>478</v>
      </c>
      <c r="DG12" s="7">
        <v>479</v>
      </c>
      <c r="DH12" s="7">
        <v>480</v>
      </c>
      <c r="DI12" s="7">
        <v>481</v>
      </c>
      <c r="DJ12" s="7">
        <v>482</v>
      </c>
      <c r="DK12" s="7">
        <v>483</v>
      </c>
      <c r="DL12" s="7">
        <v>484</v>
      </c>
      <c r="DM12" s="7">
        <v>485</v>
      </c>
      <c r="DN12" s="7">
        <v>486</v>
      </c>
      <c r="DO12" s="7">
        <v>487</v>
      </c>
      <c r="DP12" s="7">
        <v>488</v>
      </c>
      <c r="DQ12" s="7">
        <v>489</v>
      </c>
      <c r="DR12" s="7">
        <v>490</v>
      </c>
      <c r="DS12" s="7">
        <v>491</v>
      </c>
      <c r="DT12" s="7">
        <v>492</v>
      </c>
      <c r="DU12" s="7">
        <v>493</v>
      </c>
      <c r="DV12" s="7">
        <v>494</v>
      </c>
      <c r="DW12" s="7">
        <v>495</v>
      </c>
      <c r="DX12" s="7">
        <v>496</v>
      </c>
      <c r="DY12" s="7">
        <v>497</v>
      </c>
      <c r="DZ12" s="7">
        <v>498</v>
      </c>
      <c r="EA12" s="7">
        <v>499</v>
      </c>
      <c r="EB12" s="7">
        <v>500</v>
      </c>
      <c r="EC12" s="7">
        <v>501</v>
      </c>
      <c r="ED12" s="7">
        <v>502</v>
      </c>
      <c r="EE12" s="7">
        <v>503</v>
      </c>
      <c r="EF12" s="7">
        <v>504</v>
      </c>
      <c r="EG12" s="7">
        <v>505</v>
      </c>
      <c r="EH12" s="7">
        <v>506</v>
      </c>
      <c r="EI12" s="7">
        <v>507</v>
      </c>
      <c r="EJ12" s="7">
        <v>508</v>
      </c>
      <c r="EK12" s="7">
        <v>509</v>
      </c>
      <c r="EL12" s="7">
        <v>510</v>
      </c>
      <c r="EM12" s="7">
        <v>511</v>
      </c>
      <c r="EN12" s="7">
        <v>512</v>
      </c>
      <c r="EO12" s="7">
        <v>513</v>
      </c>
      <c r="EP12" s="7">
        <v>514</v>
      </c>
      <c r="EQ12" s="7">
        <v>515</v>
      </c>
      <c r="ER12" s="7">
        <v>516</v>
      </c>
      <c r="ES12" s="7">
        <v>517</v>
      </c>
      <c r="ET12" s="7">
        <v>518</v>
      </c>
      <c r="EU12" s="7">
        <v>519</v>
      </c>
      <c r="EV12" s="7">
        <v>520</v>
      </c>
      <c r="EW12" s="7">
        <v>521</v>
      </c>
      <c r="EX12" s="7">
        <v>522</v>
      </c>
      <c r="EY12" s="7">
        <v>523</v>
      </c>
      <c r="EZ12" s="7">
        <v>524</v>
      </c>
      <c r="FA12" s="7">
        <v>525</v>
      </c>
      <c r="FB12" s="7">
        <v>526</v>
      </c>
      <c r="FC12" s="7">
        <v>527</v>
      </c>
      <c r="FD12" s="7">
        <v>528</v>
      </c>
      <c r="FE12" s="7">
        <v>529</v>
      </c>
      <c r="FF12" s="7">
        <v>530</v>
      </c>
      <c r="FG12" s="7">
        <v>531</v>
      </c>
      <c r="FH12" s="7">
        <v>532</v>
      </c>
      <c r="FI12" s="7">
        <v>533</v>
      </c>
      <c r="FJ12" s="7">
        <v>534</v>
      </c>
      <c r="FK12" s="7">
        <v>535</v>
      </c>
      <c r="FL12" s="7">
        <v>536</v>
      </c>
      <c r="FM12" s="7">
        <v>537</v>
      </c>
      <c r="FN12" s="7">
        <v>538</v>
      </c>
      <c r="FO12" s="7">
        <v>539</v>
      </c>
      <c r="FP12" s="7">
        <v>540</v>
      </c>
      <c r="FQ12" s="7">
        <v>541</v>
      </c>
      <c r="FR12" s="7">
        <v>542</v>
      </c>
      <c r="FS12" s="7">
        <v>543</v>
      </c>
      <c r="FT12" s="7">
        <v>544</v>
      </c>
      <c r="FU12" s="7">
        <v>545</v>
      </c>
      <c r="FV12" s="7">
        <v>546</v>
      </c>
      <c r="FW12" s="7">
        <v>547</v>
      </c>
      <c r="FX12" s="7">
        <v>548</v>
      </c>
      <c r="FY12" s="7">
        <v>549</v>
      </c>
      <c r="FZ12" s="7">
        <v>550</v>
      </c>
      <c r="GA12" s="7">
        <v>551</v>
      </c>
      <c r="GB12" s="7">
        <v>552</v>
      </c>
      <c r="GC12" s="7">
        <v>553</v>
      </c>
      <c r="GD12" s="8">
        <v>554</v>
      </c>
    </row>
    <row r="13" spans="1:186" x14ac:dyDescent="0.25">
      <c r="A13" s="9" t="s">
        <v>13</v>
      </c>
      <c r="B13" s="10">
        <v>1</v>
      </c>
      <c r="C13" s="15" t="s">
        <v>14</v>
      </c>
      <c r="D13" s="9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11"/>
      <c r="BT13" s="11"/>
      <c r="BU13" s="11"/>
      <c r="BV13" s="11"/>
      <c r="BW13" s="11"/>
      <c r="BX13" s="11"/>
      <c r="BY13" s="11"/>
      <c r="BZ13" s="11"/>
      <c r="CA13" s="11"/>
      <c r="CB13" s="11"/>
      <c r="CC13" s="11"/>
      <c r="CD13" s="11"/>
      <c r="CE13" s="11"/>
      <c r="CF13" s="11"/>
      <c r="CG13" s="11"/>
      <c r="CH13" s="11"/>
      <c r="CI13" s="11"/>
      <c r="CJ13" s="11"/>
      <c r="CK13" s="11"/>
      <c r="CL13" s="11"/>
      <c r="CM13" s="11"/>
      <c r="CN13" s="11"/>
      <c r="CO13" s="11"/>
      <c r="CP13" s="11"/>
      <c r="CQ13" s="11"/>
      <c r="CR13" s="11"/>
      <c r="CS13" s="11"/>
      <c r="CT13" s="11"/>
      <c r="CU13" s="11"/>
      <c r="CV13" s="11"/>
      <c r="CW13" s="11"/>
      <c r="CX13" s="11"/>
      <c r="CY13" s="11"/>
      <c r="CZ13" s="11"/>
      <c r="DA13" s="11"/>
      <c r="DB13" s="11"/>
      <c r="DC13" s="11"/>
      <c r="DD13" s="11"/>
      <c r="DE13" s="11"/>
      <c r="DF13" s="11"/>
      <c r="DG13" s="11"/>
      <c r="DH13" s="11"/>
      <c r="DI13" s="11"/>
      <c r="DJ13" s="11"/>
      <c r="DK13" s="11"/>
      <c r="DL13" s="11"/>
      <c r="DM13" s="11"/>
      <c r="DN13" s="11"/>
      <c r="DO13" s="11"/>
      <c r="DP13" s="11"/>
      <c r="DQ13" s="11"/>
      <c r="DR13" s="11"/>
      <c r="DS13" s="11"/>
      <c r="DT13" s="11"/>
      <c r="DU13" s="11"/>
      <c r="DV13" s="11"/>
      <c r="DW13" s="11"/>
      <c r="DX13" s="11"/>
      <c r="DY13" s="11"/>
      <c r="DZ13" s="11"/>
      <c r="EA13" s="11"/>
      <c r="EB13" s="11"/>
      <c r="EC13" s="11"/>
      <c r="ED13" s="11"/>
      <c r="EE13" s="11"/>
      <c r="EF13" s="11"/>
      <c r="EG13" s="11"/>
      <c r="EH13" s="11"/>
      <c r="EI13" s="11"/>
      <c r="EJ13" s="11"/>
      <c r="EK13" s="11"/>
      <c r="EL13" s="11"/>
      <c r="EM13" s="11"/>
      <c r="EN13" s="11"/>
      <c r="EO13" s="11"/>
      <c r="EP13" s="11"/>
      <c r="EQ13" s="11"/>
      <c r="ER13" s="11"/>
      <c r="ES13" s="11"/>
      <c r="ET13" s="11"/>
      <c r="EU13" s="11"/>
      <c r="EV13" s="11"/>
      <c r="EW13" s="11"/>
      <c r="EX13" s="11"/>
      <c r="EY13" s="11"/>
      <c r="EZ13" s="11"/>
      <c r="FA13" s="11"/>
      <c r="FB13" s="11"/>
      <c r="FC13" s="11"/>
      <c r="FD13" s="11"/>
      <c r="FE13" s="11"/>
      <c r="FF13" s="11"/>
      <c r="FG13" s="11"/>
      <c r="FH13" s="11"/>
      <c r="FI13" s="11"/>
      <c r="FJ13" s="11"/>
      <c r="FK13" s="11"/>
      <c r="FL13" s="11"/>
      <c r="FM13" s="11"/>
      <c r="FN13" s="11"/>
      <c r="FO13" s="11"/>
      <c r="FP13" s="11"/>
      <c r="FQ13" s="11"/>
      <c r="FR13" s="11"/>
      <c r="FS13" s="11"/>
      <c r="FT13" s="11"/>
      <c r="FU13" s="11"/>
      <c r="FV13" s="11"/>
      <c r="FW13" s="11"/>
      <c r="FX13" s="11"/>
      <c r="FY13" s="11"/>
      <c r="FZ13" s="11"/>
      <c r="GA13" s="11"/>
      <c r="GB13" s="11"/>
      <c r="GC13" s="11"/>
      <c r="GD13" s="12"/>
    </row>
    <row r="14" spans="1:186" x14ac:dyDescent="0.25">
      <c r="A14" s="9" t="s">
        <v>15</v>
      </c>
      <c r="B14" s="10">
        <v>1</v>
      </c>
      <c r="C14" s="15" t="s">
        <v>14</v>
      </c>
      <c r="D14" s="9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  <c r="CN14" s="11"/>
      <c r="CO14" s="11"/>
      <c r="CP14" s="11"/>
      <c r="CQ14" s="11"/>
      <c r="CR14" s="11"/>
      <c r="CS14" s="11"/>
      <c r="CT14" s="11"/>
      <c r="CU14" s="11"/>
      <c r="CV14" s="11"/>
      <c r="CW14" s="11"/>
      <c r="CX14" s="11"/>
      <c r="CY14" s="11"/>
      <c r="CZ14" s="11"/>
      <c r="DA14" s="11"/>
      <c r="DB14" s="11"/>
      <c r="DC14" s="11"/>
      <c r="DD14" s="11"/>
      <c r="DE14" s="11"/>
      <c r="DF14" s="11"/>
      <c r="DG14" s="11"/>
      <c r="DH14" s="11"/>
      <c r="DI14" s="11"/>
      <c r="DJ14" s="11"/>
      <c r="DK14" s="11"/>
      <c r="DL14" s="11"/>
      <c r="DM14" s="11"/>
      <c r="DN14" s="11"/>
      <c r="DO14" s="11"/>
      <c r="DP14" s="11"/>
      <c r="DQ14" s="11"/>
      <c r="DR14" s="11"/>
      <c r="DS14" s="11"/>
      <c r="DT14" s="11"/>
      <c r="DU14" s="11"/>
      <c r="DV14" s="11"/>
      <c r="DW14" s="11"/>
      <c r="DX14" s="11"/>
      <c r="DY14" s="11"/>
      <c r="DZ14" s="11"/>
      <c r="EA14" s="11"/>
      <c r="EB14" s="11"/>
      <c r="EC14" s="11"/>
      <c r="ED14" s="11"/>
      <c r="EE14" s="11"/>
      <c r="EF14" s="11"/>
      <c r="EG14" s="11"/>
      <c r="EH14" s="11"/>
      <c r="EI14" s="11"/>
      <c r="EJ14" s="11"/>
      <c r="EK14" s="11"/>
      <c r="EL14" s="11"/>
      <c r="EM14" s="11"/>
      <c r="EN14" s="11"/>
      <c r="EO14" s="11"/>
      <c r="EP14" s="11"/>
      <c r="EQ14" s="11"/>
      <c r="ER14" s="11"/>
      <c r="ES14" s="11"/>
      <c r="ET14" s="11"/>
      <c r="EU14" s="11"/>
      <c r="EV14" s="11"/>
      <c r="EW14" s="11"/>
      <c r="EX14" s="11"/>
      <c r="EY14" s="11"/>
      <c r="EZ14" s="11"/>
      <c r="FA14" s="11"/>
      <c r="FB14" s="11"/>
      <c r="FC14" s="11"/>
      <c r="FD14" s="11"/>
      <c r="FE14" s="11"/>
      <c r="FF14" s="11"/>
      <c r="FG14" s="11"/>
      <c r="FH14" s="11"/>
      <c r="FI14" s="11"/>
      <c r="FJ14" s="11"/>
      <c r="FK14" s="11"/>
      <c r="FL14" s="11"/>
      <c r="FM14" s="11"/>
      <c r="FN14" s="11"/>
      <c r="FO14" s="11"/>
      <c r="FP14" s="11"/>
      <c r="FQ14" s="11"/>
      <c r="FR14" s="11"/>
      <c r="FS14" s="11"/>
      <c r="FT14" s="11"/>
      <c r="FU14" s="11"/>
      <c r="FV14" s="11"/>
      <c r="FW14" s="11"/>
      <c r="FX14" s="11"/>
      <c r="FY14" s="11"/>
      <c r="FZ14" s="11"/>
      <c r="GA14" s="11"/>
      <c r="GB14" s="11"/>
      <c r="GC14" s="11"/>
      <c r="GD14" s="12"/>
    </row>
    <row r="15" spans="1:186" x14ac:dyDescent="0.25">
      <c r="A15" s="9" t="s">
        <v>16</v>
      </c>
      <c r="B15" s="10">
        <v>1</v>
      </c>
      <c r="C15" s="15" t="s">
        <v>14</v>
      </c>
      <c r="D15" s="9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1"/>
      <c r="BT15" s="11"/>
      <c r="BU15" s="11"/>
      <c r="BV15" s="11"/>
      <c r="BW15" s="11"/>
      <c r="BX15" s="11"/>
      <c r="BY15" s="11"/>
      <c r="BZ15" s="11"/>
      <c r="CA15" s="11"/>
      <c r="CB15" s="11"/>
      <c r="CC15" s="11"/>
      <c r="CD15" s="11"/>
      <c r="CE15" s="11"/>
      <c r="CF15" s="11"/>
      <c r="CG15" s="11"/>
      <c r="CH15" s="11"/>
      <c r="CI15" s="11"/>
      <c r="CJ15" s="11"/>
      <c r="CK15" s="11"/>
      <c r="CL15" s="11"/>
      <c r="CM15" s="11"/>
      <c r="CN15" s="11"/>
      <c r="CO15" s="11"/>
      <c r="CP15" s="11"/>
      <c r="CQ15" s="11"/>
      <c r="CR15" s="11"/>
      <c r="CS15" s="11"/>
      <c r="CT15" s="11"/>
      <c r="CU15" s="11"/>
      <c r="CV15" s="11"/>
      <c r="CW15" s="11"/>
      <c r="CX15" s="11"/>
      <c r="CY15" s="11"/>
      <c r="CZ15" s="11"/>
      <c r="DA15" s="11"/>
      <c r="DB15" s="11"/>
      <c r="DC15" s="11"/>
      <c r="DD15" s="11"/>
      <c r="DE15" s="11"/>
      <c r="DF15" s="11"/>
      <c r="DG15" s="11"/>
      <c r="DH15" s="11"/>
      <c r="DI15" s="11"/>
      <c r="DJ15" s="11"/>
      <c r="DK15" s="11"/>
      <c r="DL15" s="11"/>
      <c r="DM15" s="11"/>
      <c r="DN15" s="11"/>
      <c r="DO15" s="11"/>
      <c r="DP15" s="11"/>
      <c r="DQ15" s="11"/>
      <c r="DR15" s="11"/>
      <c r="DS15" s="11"/>
      <c r="DT15" s="11"/>
      <c r="DU15" s="11"/>
      <c r="DV15" s="11"/>
      <c r="DW15" s="11"/>
      <c r="DX15" s="11"/>
      <c r="DY15" s="11"/>
      <c r="DZ15" s="11"/>
      <c r="EA15" s="11"/>
      <c r="EB15" s="11"/>
      <c r="EC15" s="11"/>
      <c r="ED15" s="11"/>
      <c r="EE15" s="11"/>
      <c r="EF15" s="11"/>
      <c r="EG15" s="11"/>
      <c r="EH15" s="11"/>
      <c r="EI15" s="11"/>
      <c r="EJ15" s="11"/>
      <c r="EK15" s="11"/>
      <c r="EL15" s="11"/>
      <c r="EM15" s="11"/>
      <c r="EN15" s="11"/>
      <c r="EO15" s="11"/>
      <c r="EP15" s="11"/>
      <c r="EQ15" s="11"/>
      <c r="ER15" s="11"/>
      <c r="ES15" s="11"/>
      <c r="ET15" s="11"/>
      <c r="EU15" s="11"/>
      <c r="EV15" s="11"/>
      <c r="EW15" s="11"/>
      <c r="EX15" s="11"/>
      <c r="EY15" s="11"/>
      <c r="EZ15" s="11"/>
      <c r="FA15" s="11"/>
      <c r="FB15" s="11"/>
      <c r="FC15" s="11"/>
      <c r="FD15" s="11"/>
      <c r="FE15" s="11"/>
      <c r="FF15" s="11"/>
      <c r="FG15" s="11"/>
      <c r="FH15" s="11"/>
      <c r="FI15" s="11"/>
      <c r="FJ15" s="11"/>
      <c r="FK15" s="11"/>
      <c r="FL15" s="11"/>
      <c r="FM15" s="11"/>
      <c r="FN15" s="11"/>
      <c r="FO15" s="11"/>
      <c r="FP15" s="11"/>
      <c r="FQ15" s="11"/>
      <c r="FR15" s="11"/>
      <c r="FS15" s="11"/>
      <c r="FT15" s="11"/>
      <c r="FU15" s="11"/>
      <c r="FV15" s="11"/>
      <c r="FW15" s="11"/>
      <c r="FX15" s="11"/>
      <c r="FY15" s="11"/>
      <c r="FZ15" s="11"/>
      <c r="GA15" s="11"/>
      <c r="GB15" s="11"/>
      <c r="GC15" s="11"/>
      <c r="GD15" s="12"/>
    </row>
    <row r="16" spans="1:186" x14ac:dyDescent="0.25">
      <c r="A16" s="9" t="s">
        <v>13</v>
      </c>
      <c r="B16" s="10">
        <v>2</v>
      </c>
      <c r="C16" s="15" t="s">
        <v>17</v>
      </c>
      <c r="D16" s="9">
        <v>16880</v>
      </c>
      <c r="E16" s="11">
        <v>17309</v>
      </c>
      <c r="F16" s="11">
        <v>18631</v>
      </c>
      <c r="G16" s="11">
        <v>19562</v>
      </c>
      <c r="H16" s="11">
        <v>20713</v>
      </c>
      <c r="I16" s="11">
        <v>21545</v>
      </c>
      <c r="J16" s="11">
        <v>22491</v>
      </c>
      <c r="K16" s="11">
        <v>22933</v>
      </c>
      <c r="L16" s="11">
        <v>23588</v>
      </c>
      <c r="M16" s="11">
        <v>24573</v>
      </c>
      <c r="N16" s="11">
        <v>24866</v>
      </c>
      <c r="O16" s="11">
        <v>25711</v>
      </c>
      <c r="P16" s="11">
        <v>26301</v>
      </c>
      <c r="Q16" s="11">
        <v>26553</v>
      </c>
      <c r="R16" s="11">
        <v>26516</v>
      </c>
      <c r="S16" s="11">
        <v>26996</v>
      </c>
      <c r="T16" s="11">
        <v>26898</v>
      </c>
      <c r="U16" s="11">
        <v>26881</v>
      </c>
      <c r="V16" s="11">
        <v>26956</v>
      </c>
      <c r="W16" s="11">
        <v>26641</v>
      </c>
      <c r="X16" s="11">
        <v>26886</v>
      </c>
      <c r="Y16" s="11">
        <v>26517</v>
      </c>
      <c r="Z16" s="11">
        <v>26602</v>
      </c>
      <c r="AA16" s="11">
        <v>26507</v>
      </c>
      <c r="AB16" s="11">
        <v>25940</v>
      </c>
      <c r="AC16" s="11">
        <v>25743</v>
      </c>
      <c r="AD16" s="11">
        <v>25473</v>
      </c>
      <c r="AE16" s="11">
        <v>25129</v>
      </c>
      <c r="AF16" s="11">
        <v>24889</v>
      </c>
      <c r="AG16" s="11">
        <v>24405</v>
      </c>
      <c r="AH16" s="11">
        <v>23839</v>
      </c>
      <c r="AI16" s="11">
        <v>23060</v>
      </c>
      <c r="AJ16" s="11">
        <v>22623</v>
      </c>
      <c r="AK16" s="11">
        <v>22146</v>
      </c>
      <c r="AL16" s="11">
        <v>21364</v>
      </c>
      <c r="AM16" s="11">
        <v>20833</v>
      </c>
      <c r="AN16" s="11">
        <v>20473</v>
      </c>
      <c r="AO16" s="11">
        <v>20015</v>
      </c>
      <c r="AP16" s="11">
        <v>19635</v>
      </c>
      <c r="AQ16" s="11">
        <v>19143</v>
      </c>
      <c r="AR16" s="11">
        <v>18688</v>
      </c>
      <c r="AS16" s="11">
        <v>18089</v>
      </c>
      <c r="AT16" s="11">
        <v>17623</v>
      </c>
      <c r="AU16" s="11">
        <v>17288</v>
      </c>
      <c r="AV16" s="11">
        <v>16628</v>
      </c>
      <c r="AW16" s="11">
        <v>16272</v>
      </c>
      <c r="AX16" s="11">
        <v>15838</v>
      </c>
      <c r="AY16" s="11">
        <v>15351</v>
      </c>
      <c r="AZ16" s="11">
        <v>14984</v>
      </c>
      <c r="BA16" s="11">
        <v>14561</v>
      </c>
      <c r="BB16" s="11">
        <v>14109</v>
      </c>
      <c r="BC16" s="11">
        <v>13500</v>
      </c>
      <c r="BD16" s="11">
        <v>12989</v>
      </c>
      <c r="BE16" s="11">
        <v>12614</v>
      </c>
      <c r="BF16" s="11">
        <v>12259</v>
      </c>
      <c r="BG16" s="11">
        <v>11830</v>
      </c>
      <c r="BH16" s="11">
        <v>11596</v>
      </c>
      <c r="BI16" s="11">
        <v>11116</v>
      </c>
      <c r="BJ16" s="11">
        <v>10877</v>
      </c>
      <c r="BK16" s="11">
        <v>10474</v>
      </c>
      <c r="BL16" s="11">
        <v>10031</v>
      </c>
      <c r="BM16" s="11">
        <v>9842</v>
      </c>
      <c r="BN16" s="11">
        <v>9403</v>
      </c>
      <c r="BO16" s="11">
        <v>9251</v>
      </c>
      <c r="BP16" s="11">
        <v>8986</v>
      </c>
      <c r="BQ16" s="11">
        <v>8614</v>
      </c>
      <c r="BR16" s="11">
        <v>8512</v>
      </c>
      <c r="BS16" s="11">
        <v>8013</v>
      </c>
      <c r="BT16" s="11">
        <v>7675</v>
      </c>
      <c r="BU16" s="11">
        <v>7615</v>
      </c>
      <c r="BV16" s="11">
        <v>7473</v>
      </c>
      <c r="BW16" s="11">
        <v>7211</v>
      </c>
      <c r="BX16" s="11">
        <v>6874</v>
      </c>
      <c r="BY16" s="11">
        <v>6653</v>
      </c>
      <c r="BZ16" s="11">
        <v>6387</v>
      </c>
      <c r="CA16" s="11">
        <v>6124</v>
      </c>
      <c r="CB16" s="11">
        <v>5829</v>
      </c>
      <c r="CC16" s="11">
        <v>5631</v>
      </c>
      <c r="CD16" s="11">
        <v>5457</v>
      </c>
      <c r="CE16" s="11">
        <v>5149</v>
      </c>
      <c r="CF16" s="11">
        <v>4972</v>
      </c>
      <c r="CG16" s="11">
        <v>4738</v>
      </c>
      <c r="CH16" s="11">
        <v>4582</v>
      </c>
      <c r="CI16" s="11">
        <v>4376</v>
      </c>
      <c r="CJ16" s="11">
        <v>4109</v>
      </c>
      <c r="CK16" s="11">
        <v>3935</v>
      </c>
      <c r="CL16" s="11">
        <v>3771</v>
      </c>
      <c r="CM16" s="11">
        <v>3606</v>
      </c>
      <c r="CN16" s="11">
        <v>3465</v>
      </c>
      <c r="CO16" s="11">
        <v>3318</v>
      </c>
      <c r="CP16" s="11">
        <v>3186</v>
      </c>
      <c r="CQ16" s="11">
        <v>3043</v>
      </c>
      <c r="CR16" s="11">
        <v>2936</v>
      </c>
      <c r="CS16" s="11">
        <v>2743</v>
      </c>
      <c r="CT16" s="11">
        <v>2663</v>
      </c>
      <c r="CU16" s="11">
        <v>2551</v>
      </c>
      <c r="CV16" s="11">
        <v>2445</v>
      </c>
      <c r="CW16" s="11">
        <v>2314</v>
      </c>
      <c r="CX16" s="11">
        <v>2195</v>
      </c>
      <c r="CY16" s="11">
        <v>2167</v>
      </c>
      <c r="CZ16" s="11">
        <v>1995</v>
      </c>
      <c r="DA16" s="11">
        <v>1917</v>
      </c>
      <c r="DB16" s="11">
        <v>1807</v>
      </c>
      <c r="DC16" s="11">
        <v>1735</v>
      </c>
      <c r="DD16" s="11">
        <v>1630</v>
      </c>
      <c r="DE16" s="11">
        <v>1602</v>
      </c>
      <c r="DF16" s="11">
        <v>1522</v>
      </c>
      <c r="DG16" s="11">
        <v>1442</v>
      </c>
      <c r="DH16" s="11">
        <v>1391</v>
      </c>
      <c r="DI16" s="11">
        <v>1343</v>
      </c>
      <c r="DJ16" s="11">
        <v>1283</v>
      </c>
      <c r="DK16" s="11">
        <v>1241</v>
      </c>
      <c r="DL16" s="11">
        <v>1172</v>
      </c>
      <c r="DM16" s="11">
        <v>1136</v>
      </c>
      <c r="DN16" s="11">
        <v>1089</v>
      </c>
      <c r="DO16" s="11">
        <v>1026</v>
      </c>
      <c r="DP16" s="11">
        <v>988</v>
      </c>
      <c r="DQ16" s="11">
        <v>967</v>
      </c>
      <c r="DR16" s="11">
        <v>913</v>
      </c>
      <c r="DS16" s="11">
        <v>883</v>
      </c>
      <c r="DT16" s="11">
        <v>832</v>
      </c>
      <c r="DU16" s="11">
        <v>799</v>
      </c>
      <c r="DV16" s="11">
        <v>763</v>
      </c>
      <c r="DW16" s="11">
        <v>723</v>
      </c>
      <c r="DX16" s="11">
        <v>723</v>
      </c>
      <c r="DY16" s="11">
        <v>664</v>
      </c>
      <c r="DZ16" s="11">
        <v>635</v>
      </c>
      <c r="EA16" s="11">
        <v>595</v>
      </c>
      <c r="EB16" s="11">
        <v>578</v>
      </c>
      <c r="EC16" s="11">
        <v>541</v>
      </c>
      <c r="ED16" s="11">
        <v>518</v>
      </c>
      <c r="EE16" s="11">
        <v>500</v>
      </c>
      <c r="EF16" s="11">
        <v>468</v>
      </c>
      <c r="EG16" s="11">
        <v>456</v>
      </c>
      <c r="EH16" s="11">
        <v>436</v>
      </c>
      <c r="EI16" s="11">
        <v>417</v>
      </c>
      <c r="EJ16" s="11">
        <v>410</v>
      </c>
      <c r="EK16" s="11">
        <v>385</v>
      </c>
      <c r="EL16" s="11">
        <v>370</v>
      </c>
      <c r="EM16" s="11">
        <v>361</v>
      </c>
      <c r="EN16" s="11">
        <v>343</v>
      </c>
      <c r="EO16" s="11">
        <v>332</v>
      </c>
      <c r="EP16" s="11">
        <v>330</v>
      </c>
      <c r="EQ16" s="11">
        <v>303</v>
      </c>
      <c r="ER16" s="11">
        <v>289</v>
      </c>
      <c r="ES16" s="11">
        <v>280</v>
      </c>
      <c r="ET16" s="11">
        <v>264</v>
      </c>
      <c r="EU16" s="11">
        <v>256</v>
      </c>
      <c r="EV16" s="11">
        <v>238</v>
      </c>
      <c r="EW16" s="11">
        <v>227</v>
      </c>
      <c r="EX16" s="11">
        <v>219</v>
      </c>
      <c r="EY16" s="11">
        <v>210</v>
      </c>
      <c r="EZ16" s="11">
        <v>198</v>
      </c>
      <c r="FA16" s="11">
        <v>178</v>
      </c>
      <c r="FB16" s="11">
        <v>180</v>
      </c>
      <c r="FC16" s="11">
        <v>171</v>
      </c>
      <c r="FD16" s="11">
        <v>169</v>
      </c>
      <c r="FE16" s="11">
        <v>165</v>
      </c>
      <c r="FF16" s="11">
        <v>164</v>
      </c>
      <c r="FG16" s="11">
        <v>159</v>
      </c>
      <c r="FH16" s="11">
        <v>153</v>
      </c>
      <c r="FI16" s="11">
        <v>151</v>
      </c>
      <c r="FJ16" s="11">
        <v>143</v>
      </c>
      <c r="FK16" s="11">
        <v>146</v>
      </c>
      <c r="FL16" s="11">
        <v>138</v>
      </c>
      <c r="FM16" s="11">
        <v>139</v>
      </c>
      <c r="FN16" s="11">
        <v>133</v>
      </c>
      <c r="FO16" s="11">
        <v>128</v>
      </c>
      <c r="FP16" s="11">
        <v>128</v>
      </c>
      <c r="FQ16" s="11">
        <v>122</v>
      </c>
      <c r="FR16" s="11">
        <v>119</v>
      </c>
      <c r="FS16" s="11">
        <v>110</v>
      </c>
      <c r="FT16" s="11">
        <v>106</v>
      </c>
      <c r="FU16" s="11">
        <v>106</v>
      </c>
      <c r="FV16" s="11">
        <v>98</v>
      </c>
      <c r="FW16" s="11">
        <v>98</v>
      </c>
      <c r="FX16" s="11">
        <v>87</v>
      </c>
      <c r="FY16" s="11">
        <v>87</v>
      </c>
      <c r="FZ16" s="11">
        <v>86</v>
      </c>
      <c r="GA16" s="11">
        <v>82</v>
      </c>
      <c r="GB16" s="11">
        <v>77</v>
      </c>
      <c r="GC16" s="11">
        <v>75</v>
      </c>
      <c r="GD16" s="12">
        <v>76</v>
      </c>
    </row>
    <row r="17" spans="1:186" x14ac:dyDescent="0.25">
      <c r="A17" s="9" t="s">
        <v>15</v>
      </c>
      <c r="B17" s="10">
        <v>2</v>
      </c>
      <c r="C17" s="15" t="s">
        <v>17</v>
      </c>
      <c r="D17" s="9">
        <v>19168</v>
      </c>
      <c r="E17" s="11">
        <v>19370</v>
      </c>
      <c r="F17" s="11">
        <v>20925</v>
      </c>
      <c r="G17" s="11">
        <v>22207</v>
      </c>
      <c r="H17" s="11">
        <v>23430</v>
      </c>
      <c r="I17" s="11">
        <v>24624</v>
      </c>
      <c r="J17" s="11">
        <v>25580</v>
      </c>
      <c r="K17" s="11">
        <v>25896</v>
      </c>
      <c r="L17" s="11">
        <v>26902</v>
      </c>
      <c r="M17" s="11">
        <v>27912</v>
      </c>
      <c r="N17" s="11">
        <v>28286</v>
      </c>
      <c r="O17" s="11">
        <v>28961</v>
      </c>
      <c r="P17" s="11">
        <v>29703</v>
      </c>
      <c r="Q17" s="11">
        <v>29718</v>
      </c>
      <c r="R17" s="11">
        <v>30158</v>
      </c>
      <c r="S17" s="11">
        <v>30669</v>
      </c>
      <c r="T17" s="11">
        <v>30425</v>
      </c>
      <c r="U17" s="11">
        <v>30580</v>
      </c>
      <c r="V17" s="11">
        <v>30782</v>
      </c>
      <c r="W17" s="11">
        <v>30337</v>
      </c>
      <c r="X17" s="11">
        <v>30531</v>
      </c>
      <c r="Y17" s="11">
        <v>30223</v>
      </c>
      <c r="Z17" s="11">
        <v>30018</v>
      </c>
      <c r="AA17" s="11">
        <v>29821</v>
      </c>
      <c r="AB17" s="11">
        <v>29444</v>
      </c>
      <c r="AC17" s="11">
        <v>29180</v>
      </c>
      <c r="AD17" s="11">
        <v>28811</v>
      </c>
      <c r="AE17" s="11">
        <v>28355</v>
      </c>
      <c r="AF17" s="11">
        <v>28008</v>
      </c>
      <c r="AG17" s="11">
        <v>27383</v>
      </c>
      <c r="AH17" s="11">
        <v>26812</v>
      </c>
      <c r="AI17" s="11">
        <v>26150</v>
      </c>
      <c r="AJ17" s="11">
        <v>25604</v>
      </c>
      <c r="AK17" s="11">
        <v>25232</v>
      </c>
      <c r="AL17" s="11">
        <v>24172</v>
      </c>
      <c r="AM17" s="11">
        <v>23775</v>
      </c>
      <c r="AN17" s="11">
        <v>23269</v>
      </c>
      <c r="AO17" s="11">
        <v>22822</v>
      </c>
      <c r="AP17" s="11">
        <v>22376</v>
      </c>
      <c r="AQ17" s="11">
        <v>21623</v>
      </c>
      <c r="AR17" s="11">
        <v>21379</v>
      </c>
      <c r="AS17" s="11">
        <v>20451</v>
      </c>
      <c r="AT17" s="11">
        <v>20148</v>
      </c>
      <c r="AU17" s="11">
        <v>19549</v>
      </c>
      <c r="AV17" s="11">
        <v>18957</v>
      </c>
      <c r="AW17" s="11">
        <v>18575</v>
      </c>
      <c r="AX17" s="11">
        <v>18122</v>
      </c>
      <c r="AY17" s="11">
        <v>17507</v>
      </c>
      <c r="AZ17" s="11">
        <v>16997</v>
      </c>
      <c r="BA17" s="11">
        <v>16531</v>
      </c>
      <c r="BB17" s="11">
        <v>16134</v>
      </c>
      <c r="BC17" s="11">
        <v>15366</v>
      </c>
      <c r="BD17" s="11">
        <v>14891</v>
      </c>
      <c r="BE17" s="11">
        <v>14426</v>
      </c>
      <c r="BF17" s="11">
        <v>13973</v>
      </c>
      <c r="BG17" s="11">
        <v>13631</v>
      </c>
      <c r="BH17" s="11">
        <v>13372</v>
      </c>
      <c r="BI17" s="11">
        <v>12713</v>
      </c>
      <c r="BJ17" s="11">
        <v>12489</v>
      </c>
      <c r="BK17" s="11">
        <v>12202</v>
      </c>
      <c r="BL17" s="11">
        <v>11640</v>
      </c>
      <c r="BM17" s="11">
        <v>11492</v>
      </c>
      <c r="BN17" s="11">
        <v>11013</v>
      </c>
      <c r="BO17" s="11">
        <v>10727</v>
      </c>
      <c r="BP17" s="11">
        <v>10447</v>
      </c>
      <c r="BQ17" s="11">
        <v>10080</v>
      </c>
      <c r="BR17" s="11">
        <v>9981</v>
      </c>
      <c r="BS17" s="11">
        <v>9446</v>
      </c>
      <c r="BT17" s="11">
        <v>9134</v>
      </c>
      <c r="BU17" s="11">
        <v>9026</v>
      </c>
      <c r="BV17" s="11">
        <v>8857</v>
      </c>
      <c r="BW17" s="11">
        <v>8552</v>
      </c>
      <c r="BX17" s="11">
        <v>8214</v>
      </c>
      <c r="BY17" s="11">
        <v>7912</v>
      </c>
      <c r="BZ17" s="11">
        <v>7605</v>
      </c>
      <c r="CA17" s="11">
        <v>7352</v>
      </c>
      <c r="CB17" s="11">
        <v>6999</v>
      </c>
      <c r="CC17" s="11">
        <v>6771</v>
      </c>
      <c r="CD17" s="11">
        <v>6550</v>
      </c>
      <c r="CE17" s="11">
        <v>6165</v>
      </c>
      <c r="CF17" s="11">
        <v>6044</v>
      </c>
      <c r="CG17" s="11">
        <v>5793</v>
      </c>
      <c r="CH17" s="11">
        <v>5550</v>
      </c>
      <c r="CI17" s="11">
        <v>5286</v>
      </c>
      <c r="CJ17" s="11">
        <v>5039</v>
      </c>
      <c r="CK17" s="11">
        <v>4808</v>
      </c>
      <c r="CL17" s="11">
        <v>4622</v>
      </c>
      <c r="CM17" s="11">
        <v>4404</v>
      </c>
      <c r="CN17" s="11">
        <v>4174</v>
      </c>
      <c r="CO17" s="11">
        <v>4063</v>
      </c>
      <c r="CP17" s="11">
        <v>3904</v>
      </c>
      <c r="CQ17" s="11">
        <v>3745</v>
      </c>
      <c r="CR17" s="11">
        <v>3618</v>
      </c>
      <c r="CS17" s="11">
        <v>3430</v>
      </c>
      <c r="CT17" s="11">
        <v>3324</v>
      </c>
      <c r="CU17" s="11">
        <v>3143</v>
      </c>
      <c r="CV17" s="11">
        <v>3058</v>
      </c>
      <c r="CW17" s="11">
        <v>2903</v>
      </c>
      <c r="CX17" s="11">
        <v>2738</v>
      </c>
      <c r="CY17" s="11">
        <v>2687</v>
      </c>
      <c r="CZ17" s="11">
        <v>2506</v>
      </c>
      <c r="DA17" s="11">
        <v>2402</v>
      </c>
      <c r="DB17" s="11">
        <v>2284</v>
      </c>
      <c r="DC17" s="11">
        <v>2158</v>
      </c>
      <c r="DD17" s="11">
        <v>2063</v>
      </c>
      <c r="DE17" s="11">
        <v>2003</v>
      </c>
      <c r="DF17" s="11">
        <v>1909</v>
      </c>
      <c r="DG17" s="11">
        <v>1837</v>
      </c>
      <c r="DH17" s="11">
        <v>1768</v>
      </c>
      <c r="DI17" s="11">
        <v>1700</v>
      </c>
      <c r="DJ17" s="11">
        <v>1640</v>
      </c>
      <c r="DK17" s="11">
        <v>1541</v>
      </c>
      <c r="DL17" s="11">
        <v>1487</v>
      </c>
      <c r="DM17" s="11">
        <v>1437</v>
      </c>
      <c r="DN17" s="11">
        <v>1381</v>
      </c>
      <c r="DO17" s="11">
        <v>1309</v>
      </c>
      <c r="DP17" s="11">
        <v>1259</v>
      </c>
      <c r="DQ17" s="11">
        <v>1233</v>
      </c>
      <c r="DR17" s="11">
        <v>1170</v>
      </c>
      <c r="DS17" s="11">
        <v>1105</v>
      </c>
      <c r="DT17" s="11">
        <v>1044</v>
      </c>
      <c r="DU17" s="11">
        <v>1017</v>
      </c>
      <c r="DV17" s="11">
        <v>968</v>
      </c>
      <c r="DW17" s="11">
        <v>924</v>
      </c>
      <c r="DX17" s="11">
        <v>902</v>
      </c>
      <c r="DY17" s="11">
        <v>853</v>
      </c>
      <c r="DZ17" s="11">
        <v>800</v>
      </c>
      <c r="EA17" s="11">
        <v>755</v>
      </c>
      <c r="EB17" s="11">
        <v>727</v>
      </c>
      <c r="EC17" s="11">
        <v>692</v>
      </c>
      <c r="ED17" s="11">
        <v>650</v>
      </c>
      <c r="EE17" s="11">
        <v>630</v>
      </c>
      <c r="EF17" s="11">
        <v>600</v>
      </c>
      <c r="EG17" s="11">
        <v>574</v>
      </c>
      <c r="EH17" s="11">
        <v>545</v>
      </c>
      <c r="EI17" s="11">
        <v>531</v>
      </c>
      <c r="EJ17" s="11">
        <v>502</v>
      </c>
      <c r="EK17" s="11">
        <v>483</v>
      </c>
      <c r="EL17" s="11">
        <v>465</v>
      </c>
      <c r="EM17" s="11">
        <v>456</v>
      </c>
      <c r="EN17" s="11">
        <v>434</v>
      </c>
      <c r="EO17" s="11">
        <v>417</v>
      </c>
      <c r="EP17" s="11">
        <v>408</v>
      </c>
      <c r="EQ17" s="11">
        <v>383</v>
      </c>
      <c r="ER17" s="11">
        <v>361</v>
      </c>
      <c r="ES17" s="11">
        <v>343</v>
      </c>
      <c r="ET17" s="11">
        <v>323</v>
      </c>
      <c r="EU17" s="11">
        <v>309</v>
      </c>
      <c r="EV17" s="11">
        <v>291</v>
      </c>
      <c r="EW17" s="11">
        <v>279</v>
      </c>
      <c r="EX17" s="11">
        <v>267</v>
      </c>
      <c r="EY17" s="11">
        <v>251</v>
      </c>
      <c r="EZ17" s="11">
        <v>240</v>
      </c>
      <c r="FA17" s="11">
        <v>222</v>
      </c>
      <c r="FB17" s="11">
        <v>218</v>
      </c>
      <c r="FC17" s="11">
        <v>209</v>
      </c>
      <c r="FD17" s="11">
        <v>198</v>
      </c>
      <c r="FE17" s="11">
        <v>203</v>
      </c>
      <c r="FF17" s="11">
        <v>196</v>
      </c>
      <c r="FG17" s="11">
        <v>189</v>
      </c>
      <c r="FH17" s="11">
        <v>182</v>
      </c>
      <c r="FI17" s="11">
        <v>179</v>
      </c>
      <c r="FJ17" s="11">
        <v>170</v>
      </c>
      <c r="FK17" s="11">
        <v>162</v>
      </c>
      <c r="FL17" s="11">
        <v>162</v>
      </c>
      <c r="FM17" s="11">
        <v>160</v>
      </c>
      <c r="FN17" s="11">
        <v>150</v>
      </c>
      <c r="FO17" s="11">
        <v>148</v>
      </c>
      <c r="FP17" s="11">
        <v>138</v>
      </c>
      <c r="FQ17" s="11">
        <v>140</v>
      </c>
      <c r="FR17" s="11">
        <v>126</v>
      </c>
      <c r="FS17" s="11">
        <v>128</v>
      </c>
      <c r="FT17" s="11">
        <v>121</v>
      </c>
      <c r="FU17" s="11">
        <v>115</v>
      </c>
      <c r="FV17" s="11">
        <v>108</v>
      </c>
      <c r="FW17" s="11">
        <v>106</v>
      </c>
      <c r="FX17" s="11">
        <v>94</v>
      </c>
      <c r="FY17" s="11">
        <v>96</v>
      </c>
      <c r="FZ17" s="11">
        <v>91</v>
      </c>
      <c r="GA17" s="11">
        <v>89</v>
      </c>
      <c r="GB17" s="11">
        <v>83</v>
      </c>
      <c r="GC17" s="11">
        <v>79</v>
      </c>
      <c r="GD17" s="12">
        <v>82</v>
      </c>
    </row>
    <row r="18" spans="1:186" x14ac:dyDescent="0.25">
      <c r="A18" s="9" t="s">
        <v>16</v>
      </c>
      <c r="B18" s="10">
        <v>2</v>
      </c>
      <c r="C18" s="15" t="s">
        <v>17</v>
      </c>
      <c r="D18" s="9">
        <v>19433</v>
      </c>
      <c r="E18" s="11">
        <v>19848</v>
      </c>
      <c r="F18" s="11">
        <v>21195</v>
      </c>
      <c r="G18" s="11">
        <v>22538</v>
      </c>
      <c r="H18" s="11">
        <v>23950</v>
      </c>
      <c r="I18" s="11">
        <v>24729</v>
      </c>
      <c r="J18" s="11">
        <v>25935</v>
      </c>
      <c r="K18" s="11">
        <v>26273</v>
      </c>
      <c r="L18" s="11">
        <v>27161</v>
      </c>
      <c r="M18" s="11">
        <v>28411</v>
      </c>
      <c r="N18" s="11">
        <v>28845</v>
      </c>
      <c r="O18" s="11">
        <v>29520</v>
      </c>
      <c r="P18" s="11">
        <v>30071</v>
      </c>
      <c r="Q18" s="11">
        <v>30363</v>
      </c>
      <c r="R18" s="11">
        <v>30737</v>
      </c>
      <c r="S18" s="11">
        <v>31158</v>
      </c>
      <c r="T18" s="11">
        <v>30856</v>
      </c>
      <c r="U18" s="11">
        <v>31012</v>
      </c>
      <c r="V18" s="11">
        <v>31111</v>
      </c>
      <c r="W18" s="11">
        <v>30867</v>
      </c>
      <c r="X18" s="11">
        <v>31181</v>
      </c>
      <c r="Y18" s="11">
        <v>30623</v>
      </c>
      <c r="Z18" s="11">
        <v>30680</v>
      </c>
      <c r="AA18" s="11">
        <v>30560</v>
      </c>
      <c r="AB18" s="11">
        <v>29742</v>
      </c>
      <c r="AC18" s="11">
        <v>29648</v>
      </c>
      <c r="AD18" s="11">
        <v>29120</v>
      </c>
      <c r="AE18" s="11">
        <v>28669</v>
      </c>
      <c r="AF18" s="11">
        <v>28379</v>
      </c>
      <c r="AG18" s="11">
        <v>27663</v>
      </c>
      <c r="AH18" s="11">
        <v>27210</v>
      </c>
      <c r="AI18" s="11">
        <v>26437</v>
      </c>
      <c r="AJ18" s="11">
        <v>25874</v>
      </c>
      <c r="AK18" s="11">
        <v>25408</v>
      </c>
      <c r="AL18" s="11">
        <v>24308</v>
      </c>
      <c r="AM18" s="11">
        <v>23895</v>
      </c>
      <c r="AN18" s="11">
        <v>23538</v>
      </c>
      <c r="AO18" s="11">
        <v>22934</v>
      </c>
      <c r="AP18" s="11">
        <v>22728</v>
      </c>
      <c r="AQ18" s="11">
        <v>21992</v>
      </c>
      <c r="AR18" s="11">
        <v>21642</v>
      </c>
      <c r="AS18" s="11">
        <v>20768</v>
      </c>
      <c r="AT18" s="11">
        <v>20142</v>
      </c>
      <c r="AU18" s="11">
        <v>19832</v>
      </c>
      <c r="AV18" s="11">
        <v>19137</v>
      </c>
      <c r="AW18" s="11">
        <v>18518</v>
      </c>
      <c r="AX18" s="11">
        <v>18198</v>
      </c>
      <c r="AY18" s="11">
        <v>17686</v>
      </c>
      <c r="AZ18" s="11">
        <v>17199</v>
      </c>
      <c r="BA18" s="11">
        <v>16814</v>
      </c>
      <c r="BB18" s="11">
        <v>16237</v>
      </c>
      <c r="BC18" s="11">
        <v>15443</v>
      </c>
      <c r="BD18" s="11">
        <v>14809</v>
      </c>
      <c r="BE18" s="11">
        <v>14585</v>
      </c>
      <c r="BF18" s="11">
        <v>14096</v>
      </c>
      <c r="BG18" s="11">
        <v>13662</v>
      </c>
      <c r="BH18" s="11">
        <v>13468</v>
      </c>
      <c r="BI18" s="11">
        <v>12736</v>
      </c>
      <c r="BJ18" s="11">
        <v>12453</v>
      </c>
      <c r="BK18" s="11">
        <v>12103</v>
      </c>
      <c r="BL18" s="11">
        <v>11643</v>
      </c>
      <c r="BM18" s="11">
        <v>11354</v>
      </c>
      <c r="BN18" s="11">
        <v>10947</v>
      </c>
      <c r="BO18" s="11">
        <v>10706</v>
      </c>
      <c r="BP18" s="11">
        <v>10433</v>
      </c>
      <c r="BQ18" s="11">
        <v>10007</v>
      </c>
      <c r="BR18" s="11">
        <v>9824</v>
      </c>
      <c r="BS18" s="11">
        <v>9255</v>
      </c>
      <c r="BT18" s="11">
        <v>8995</v>
      </c>
      <c r="BU18" s="11">
        <v>8869</v>
      </c>
      <c r="BV18" s="11">
        <v>8748</v>
      </c>
      <c r="BW18" s="11">
        <v>8349</v>
      </c>
      <c r="BX18" s="11">
        <v>8040</v>
      </c>
      <c r="BY18" s="11">
        <v>7717</v>
      </c>
      <c r="BZ18" s="11">
        <v>7418</v>
      </c>
      <c r="CA18" s="11">
        <v>7169</v>
      </c>
      <c r="CB18" s="11">
        <v>6788</v>
      </c>
      <c r="CC18" s="11">
        <v>6516</v>
      </c>
      <c r="CD18" s="11">
        <v>6345</v>
      </c>
      <c r="CE18" s="11">
        <v>5930</v>
      </c>
      <c r="CF18" s="11">
        <v>5826</v>
      </c>
      <c r="CG18" s="11">
        <v>5582</v>
      </c>
      <c r="CH18" s="11">
        <v>5364</v>
      </c>
      <c r="CI18" s="11">
        <v>5071</v>
      </c>
      <c r="CJ18" s="11">
        <v>4810</v>
      </c>
      <c r="CK18" s="11">
        <v>4614</v>
      </c>
      <c r="CL18" s="11">
        <v>4408</v>
      </c>
      <c r="CM18" s="11">
        <v>4213</v>
      </c>
      <c r="CN18" s="11">
        <v>4015</v>
      </c>
      <c r="CO18" s="11">
        <v>3890</v>
      </c>
      <c r="CP18" s="11">
        <v>3707</v>
      </c>
      <c r="CQ18" s="11">
        <v>3537</v>
      </c>
      <c r="CR18" s="11">
        <v>3428</v>
      </c>
      <c r="CS18" s="11">
        <v>3278</v>
      </c>
      <c r="CT18" s="11">
        <v>3151</v>
      </c>
      <c r="CU18" s="11">
        <v>2995</v>
      </c>
      <c r="CV18" s="11">
        <v>2896</v>
      </c>
      <c r="CW18" s="11">
        <v>2742</v>
      </c>
      <c r="CX18" s="11">
        <v>2594</v>
      </c>
      <c r="CY18" s="11">
        <v>2529</v>
      </c>
      <c r="CZ18" s="11">
        <v>2346</v>
      </c>
      <c r="DA18" s="11">
        <v>2268</v>
      </c>
      <c r="DB18" s="11">
        <v>2152</v>
      </c>
      <c r="DC18" s="11">
        <v>2028</v>
      </c>
      <c r="DD18" s="11">
        <v>1940</v>
      </c>
      <c r="DE18" s="11">
        <v>1873</v>
      </c>
      <c r="DF18" s="11">
        <v>1814</v>
      </c>
      <c r="DG18" s="11">
        <v>1702</v>
      </c>
      <c r="DH18" s="11">
        <v>1632</v>
      </c>
      <c r="DI18" s="11">
        <v>1586</v>
      </c>
      <c r="DJ18" s="11">
        <v>1516</v>
      </c>
      <c r="DK18" s="11">
        <v>1432</v>
      </c>
      <c r="DL18" s="11">
        <v>1381</v>
      </c>
      <c r="DM18" s="11">
        <v>1314</v>
      </c>
      <c r="DN18" s="11">
        <v>1267</v>
      </c>
      <c r="DO18" s="11">
        <v>1205</v>
      </c>
      <c r="DP18" s="11">
        <v>1172</v>
      </c>
      <c r="DQ18" s="11">
        <v>1133</v>
      </c>
      <c r="DR18" s="11">
        <v>1068</v>
      </c>
      <c r="DS18" s="11">
        <v>1012</v>
      </c>
      <c r="DT18" s="11">
        <v>967</v>
      </c>
      <c r="DU18" s="11">
        <v>939</v>
      </c>
      <c r="DV18" s="11">
        <v>890</v>
      </c>
      <c r="DW18" s="11">
        <v>841</v>
      </c>
      <c r="DX18" s="11">
        <v>822</v>
      </c>
      <c r="DY18" s="11">
        <v>787</v>
      </c>
      <c r="DZ18" s="11">
        <v>722</v>
      </c>
      <c r="EA18" s="11">
        <v>688</v>
      </c>
      <c r="EB18" s="11">
        <v>665</v>
      </c>
      <c r="EC18" s="11">
        <v>624</v>
      </c>
      <c r="ED18" s="11">
        <v>589</v>
      </c>
      <c r="EE18" s="11">
        <v>560</v>
      </c>
      <c r="EF18" s="11">
        <v>545</v>
      </c>
      <c r="EG18" s="11">
        <v>516</v>
      </c>
      <c r="EH18" s="11">
        <v>489</v>
      </c>
      <c r="EI18" s="11">
        <v>469</v>
      </c>
      <c r="EJ18" s="11">
        <v>460</v>
      </c>
      <c r="EK18" s="11">
        <v>442</v>
      </c>
      <c r="EL18" s="11">
        <v>418</v>
      </c>
      <c r="EM18" s="11">
        <v>410</v>
      </c>
      <c r="EN18" s="11">
        <v>378</v>
      </c>
      <c r="EO18" s="11">
        <v>373</v>
      </c>
      <c r="EP18" s="11">
        <v>357</v>
      </c>
      <c r="EQ18" s="11">
        <v>337</v>
      </c>
      <c r="ER18" s="11">
        <v>317</v>
      </c>
      <c r="ES18" s="11">
        <v>300</v>
      </c>
      <c r="ET18" s="11">
        <v>282</v>
      </c>
      <c r="EU18" s="11">
        <v>274</v>
      </c>
      <c r="EV18" s="11">
        <v>256</v>
      </c>
      <c r="EW18" s="11">
        <v>246</v>
      </c>
      <c r="EX18" s="11">
        <v>234</v>
      </c>
      <c r="EY18" s="11">
        <v>219</v>
      </c>
      <c r="EZ18" s="11">
        <v>209</v>
      </c>
      <c r="FA18" s="11">
        <v>191</v>
      </c>
      <c r="FB18" s="11">
        <v>186</v>
      </c>
      <c r="FC18" s="11">
        <v>184</v>
      </c>
      <c r="FD18" s="11">
        <v>178</v>
      </c>
      <c r="FE18" s="11">
        <v>169</v>
      </c>
      <c r="FF18" s="11">
        <v>170</v>
      </c>
      <c r="FG18" s="11">
        <v>160</v>
      </c>
      <c r="FH18" s="11">
        <v>152</v>
      </c>
      <c r="FI18" s="11">
        <v>152</v>
      </c>
      <c r="FJ18" s="11">
        <v>144</v>
      </c>
      <c r="FK18" s="11">
        <v>143</v>
      </c>
      <c r="FL18" s="11">
        <v>138</v>
      </c>
      <c r="FM18" s="11">
        <v>136</v>
      </c>
      <c r="FN18" s="11">
        <v>127</v>
      </c>
      <c r="FO18" s="11">
        <v>126</v>
      </c>
      <c r="FP18" s="11">
        <v>123</v>
      </c>
      <c r="FQ18" s="11">
        <v>116</v>
      </c>
      <c r="FR18" s="11">
        <v>107</v>
      </c>
      <c r="FS18" s="11">
        <v>104</v>
      </c>
      <c r="FT18" s="11">
        <v>104</v>
      </c>
      <c r="FU18" s="11">
        <v>95</v>
      </c>
      <c r="FV18" s="11">
        <v>94</v>
      </c>
      <c r="FW18" s="11">
        <v>87</v>
      </c>
      <c r="FX18" s="11">
        <v>78</v>
      </c>
      <c r="FY18" s="11">
        <v>78</v>
      </c>
      <c r="FZ18" s="11">
        <v>73</v>
      </c>
      <c r="GA18" s="11">
        <v>70</v>
      </c>
      <c r="GB18" s="11">
        <v>71</v>
      </c>
      <c r="GC18" s="11">
        <v>68</v>
      </c>
      <c r="GD18" s="12">
        <v>65</v>
      </c>
    </row>
    <row r="19" spans="1:186" x14ac:dyDescent="0.25">
      <c r="A19" s="9" t="s">
        <v>13</v>
      </c>
      <c r="B19" s="10">
        <v>3</v>
      </c>
      <c r="C19" s="15" t="s">
        <v>18</v>
      </c>
      <c r="D19" s="9">
        <v>14269</v>
      </c>
      <c r="E19" s="11">
        <v>14526</v>
      </c>
      <c r="F19" s="11">
        <v>15614</v>
      </c>
      <c r="G19" s="11">
        <v>16527</v>
      </c>
      <c r="H19" s="11">
        <v>17390</v>
      </c>
      <c r="I19" s="11">
        <v>18142</v>
      </c>
      <c r="J19" s="11">
        <v>18958</v>
      </c>
      <c r="K19" s="11">
        <v>19186</v>
      </c>
      <c r="L19" s="11">
        <v>19963</v>
      </c>
      <c r="M19" s="11">
        <v>20680</v>
      </c>
      <c r="N19" s="11">
        <v>20984</v>
      </c>
      <c r="O19" s="11">
        <v>21515</v>
      </c>
      <c r="P19" s="11">
        <v>22084</v>
      </c>
      <c r="Q19" s="11">
        <v>22298</v>
      </c>
      <c r="R19" s="11">
        <v>22418</v>
      </c>
      <c r="S19" s="11">
        <v>22571</v>
      </c>
      <c r="T19" s="11">
        <v>22603</v>
      </c>
      <c r="U19" s="11">
        <v>22711</v>
      </c>
      <c r="V19" s="11">
        <v>22721</v>
      </c>
      <c r="W19" s="11">
        <v>22475</v>
      </c>
      <c r="X19" s="11">
        <v>22675</v>
      </c>
      <c r="Y19" s="11">
        <v>22496</v>
      </c>
      <c r="Z19" s="11">
        <v>22422</v>
      </c>
      <c r="AA19" s="11">
        <v>22302</v>
      </c>
      <c r="AB19" s="11">
        <v>21704</v>
      </c>
      <c r="AC19" s="11">
        <v>21770</v>
      </c>
      <c r="AD19" s="11">
        <v>21360</v>
      </c>
      <c r="AE19" s="11">
        <v>21075</v>
      </c>
      <c r="AF19" s="11">
        <v>20761</v>
      </c>
      <c r="AG19" s="11">
        <v>20517</v>
      </c>
      <c r="AH19" s="11">
        <v>20074</v>
      </c>
      <c r="AI19" s="11">
        <v>19488</v>
      </c>
      <c r="AJ19" s="11">
        <v>19051</v>
      </c>
      <c r="AK19" s="11">
        <v>18637</v>
      </c>
      <c r="AL19" s="11">
        <v>18090</v>
      </c>
      <c r="AM19" s="11">
        <v>17722</v>
      </c>
      <c r="AN19" s="11">
        <v>17381</v>
      </c>
      <c r="AO19" s="11">
        <v>16917</v>
      </c>
      <c r="AP19" s="11">
        <v>16899</v>
      </c>
      <c r="AQ19" s="11">
        <v>16416</v>
      </c>
      <c r="AR19" s="11">
        <v>16126</v>
      </c>
      <c r="AS19" s="11">
        <v>15534</v>
      </c>
      <c r="AT19" s="11">
        <v>15221</v>
      </c>
      <c r="AU19" s="11">
        <v>14849</v>
      </c>
      <c r="AV19" s="11">
        <v>14583</v>
      </c>
      <c r="AW19" s="11">
        <v>14223</v>
      </c>
      <c r="AX19" s="11">
        <v>13988</v>
      </c>
      <c r="AY19" s="11">
        <v>13596</v>
      </c>
      <c r="AZ19" s="11">
        <v>13260</v>
      </c>
      <c r="BA19" s="11">
        <v>13039</v>
      </c>
      <c r="BB19" s="11">
        <v>12714</v>
      </c>
      <c r="BC19" s="11">
        <v>12255</v>
      </c>
      <c r="BD19" s="11">
        <v>11917</v>
      </c>
      <c r="BE19" s="11">
        <v>11702</v>
      </c>
      <c r="BF19" s="11">
        <v>11515</v>
      </c>
      <c r="BG19" s="11">
        <v>11350</v>
      </c>
      <c r="BH19" s="11">
        <v>11220</v>
      </c>
      <c r="BI19" s="11">
        <v>11001</v>
      </c>
      <c r="BJ19" s="11">
        <v>10940</v>
      </c>
      <c r="BK19" s="11">
        <v>10650</v>
      </c>
      <c r="BL19" s="11">
        <v>10367</v>
      </c>
      <c r="BM19" s="11">
        <v>10476</v>
      </c>
      <c r="BN19" s="11">
        <v>10165</v>
      </c>
      <c r="BO19" s="11">
        <v>10144</v>
      </c>
      <c r="BP19" s="11">
        <v>10012</v>
      </c>
      <c r="BQ19" s="11">
        <v>9915</v>
      </c>
      <c r="BR19" s="11">
        <v>9932</v>
      </c>
      <c r="BS19" s="11">
        <v>9610</v>
      </c>
      <c r="BT19" s="11">
        <v>9530</v>
      </c>
      <c r="BU19" s="11">
        <v>9629</v>
      </c>
      <c r="BV19" s="11">
        <v>9701</v>
      </c>
      <c r="BW19" s="11">
        <v>9555</v>
      </c>
      <c r="BX19" s="11">
        <v>9460</v>
      </c>
      <c r="BY19" s="11">
        <v>9378</v>
      </c>
      <c r="BZ19" s="11">
        <v>9234</v>
      </c>
      <c r="CA19" s="11">
        <v>9137</v>
      </c>
      <c r="CB19" s="11">
        <v>8911</v>
      </c>
      <c r="CC19" s="11">
        <v>8768</v>
      </c>
      <c r="CD19" s="11">
        <v>8752</v>
      </c>
      <c r="CE19" s="11">
        <v>8424</v>
      </c>
      <c r="CF19" s="11">
        <v>8401</v>
      </c>
      <c r="CG19" s="11">
        <v>8203</v>
      </c>
      <c r="CH19" s="11">
        <v>8135</v>
      </c>
      <c r="CI19" s="11">
        <v>7905</v>
      </c>
      <c r="CJ19" s="11">
        <v>7682</v>
      </c>
      <c r="CK19" s="11">
        <v>7566</v>
      </c>
      <c r="CL19" s="11">
        <v>7442</v>
      </c>
      <c r="CM19" s="11">
        <v>7187</v>
      </c>
      <c r="CN19" s="11">
        <v>7081</v>
      </c>
      <c r="CO19" s="11">
        <v>6963</v>
      </c>
      <c r="CP19" s="11">
        <v>6845</v>
      </c>
      <c r="CQ19" s="11">
        <v>6661</v>
      </c>
      <c r="CR19" s="11">
        <v>6634</v>
      </c>
      <c r="CS19" s="11">
        <v>6374</v>
      </c>
      <c r="CT19" s="11">
        <v>6240</v>
      </c>
      <c r="CU19" s="11">
        <v>6105</v>
      </c>
      <c r="CV19" s="11">
        <v>5932</v>
      </c>
      <c r="CW19" s="11">
        <v>5775</v>
      </c>
      <c r="CX19" s="11">
        <v>5549</v>
      </c>
      <c r="CY19" s="11">
        <v>5536</v>
      </c>
      <c r="CZ19" s="11">
        <v>5222</v>
      </c>
      <c r="DA19" s="11">
        <v>5103</v>
      </c>
      <c r="DB19" s="11">
        <v>4890</v>
      </c>
      <c r="DC19" s="11">
        <v>4740</v>
      </c>
      <c r="DD19" s="11">
        <v>4566</v>
      </c>
      <c r="DE19" s="11">
        <v>4490</v>
      </c>
      <c r="DF19" s="11">
        <v>4372</v>
      </c>
      <c r="DG19" s="11">
        <v>4242</v>
      </c>
      <c r="DH19" s="11">
        <v>4153</v>
      </c>
      <c r="DI19" s="11">
        <v>4047</v>
      </c>
      <c r="DJ19" s="11">
        <v>3905</v>
      </c>
      <c r="DK19" s="11">
        <v>3764</v>
      </c>
      <c r="DL19" s="11">
        <v>3627</v>
      </c>
      <c r="DM19" s="11">
        <v>3584</v>
      </c>
      <c r="DN19" s="11">
        <v>3477</v>
      </c>
      <c r="DO19" s="11">
        <v>3342</v>
      </c>
      <c r="DP19" s="11">
        <v>3254</v>
      </c>
      <c r="DQ19" s="11">
        <v>3214</v>
      </c>
      <c r="DR19" s="11">
        <v>3099</v>
      </c>
      <c r="DS19" s="11">
        <v>2978</v>
      </c>
      <c r="DT19" s="11">
        <v>2842</v>
      </c>
      <c r="DU19" s="11">
        <v>2777</v>
      </c>
      <c r="DV19" s="11">
        <v>2694</v>
      </c>
      <c r="DW19" s="11">
        <v>2570</v>
      </c>
      <c r="DX19" s="11">
        <v>2554</v>
      </c>
      <c r="DY19" s="11">
        <v>2409</v>
      </c>
      <c r="DZ19" s="11">
        <v>2292</v>
      </c>
      <c r="EA19" s="11">
        <v>2165</v>
      </c>
      <c r="EB19" s="11">
        <v>2121</v>
      </c>
      <c r="EC19" s="11">
        <v>2033</v>
      </c>
      <c r="ED19" s="11">
        <v>1944</v>
      </c>
      <c r="EE19" s="11">
        <v>1888</v>
      </c>
      <c r="EF19" s="11">
        <v>1824</v>
      </c>
      <c r="EG19" s="11">
        <v>1752</v>
      </c>
      <c r="EH19" s="11">
        <v>1687</v>
      </c>
      <c r="EI19" s="11">
        <v>1618</v>
      </c>
      <c r="EJ19" s="11">
        <v>1602</v>
      </c>
      <c r="EK19" s="11">
        <v>1510</v>
      </c>
      <c r="EL19" s="11">
        <v>1475</v>
      </c>
      <c r="EM19" s="11">
        <v>1431</v>
      </c>
      <c r="EN19" s="11">
        <v>1382</v>
      </c>
      <c r="EO19" s="11">
        <v>1331</v>
      </c>
      <c r="EP19" s="11">
        <v>1309</v>
      </c>
      <c r="EQ19" s="11">
        <v>1238</v>
      </c>
      <c r="ER19" s="11">
        <v>1174</v>
      </c>
      <c r="ES19" s="11">
        <v>1160</v>
      </c>
      <c r="ET19" s="11">
        <v>1064</v>
      </c>
      <c r="EU19" s="11">
        <v>1034</v>
      </c>
      <c r="EV19" s="11">
        <v>972</v>
      </c>
      <c r="EW19" s="11">
        <v>933</v>
      </c>
      <c r="EX19" s="11">
        <v>888</v>
      </c>
      <c r="EY19" s="11">
        <v>834</v>
      </c>
      <c r="EZ19" s="11">
        <v>801</v>
      </c>
      <c r="FA19" s="11">
        <v>761</v>
      </c>
      <c r="FB19" s="11">
        <v>726</v>
      </c>
      <c r="FC19" s="11">
        <v>707</v>
      </c>
      <c r="FD19" s="11">
        <v>697</v>
      </c>
      <c r="FE19" s="11">
        <v>675</v>
      </c>
      <c r="FF19" s="11">
        <v>660</v>
      </c>
      <c r="FG19" s="11">
        <v>648</v>
      </c>
      <c r="FH19" s="11">
        <v>620</v>
      </c>
      <c r="FI19" s="11">
        <v>600</v>
      </c>
      <c r="FJ19" s="11">
        <v>578</v>
      </c>
      <c r="FK19" s="11">
        <v>572</v>
      </c>
      <c r="FL19" s="11">
        <v>565</v>
      </c>
      <c r="FM19" s="11">
        <v>545</v>
      </c>
      <c r="FN19" s="11">
        <v>524</v>
      </c>
      <c r="FO19" s="11">
        <v>496</v>
      </c>
      <c r="FP19" s="11">
        <v>490</v>
      </c>
      <c r="FQ19" s="11">
        <v>476</v>
      </c>
      <c r="FR19" s="11">
        <v>454</v>
      </c>
      <c r="FS19" s="11">
        <v>430</v>
      </c>
      <c r="FT19" s="11">
        <v>420</v>
      </c>
      <c r="FU19" s="11">
        <v>397</v>
      </c>
      <c r="FV19" s="11">
        <v>377</v>
      </c>
      <c r="FW19" s="11">
        <v>362</v>
      </c>
      <c r="FX19" s="11">
        <v>328</v>
      </c>
      <c r="FY19" s="11">
        <v>318</v>
      </c>
      <c r="FZ19" s="11">
        <v>311</v>
      </c>
      <c r="GA19" s="11">
        <v>302</v>
      </c>
      <c r="GB19" s="11">
        <v>288</v>
      </c>
      <c r="GC19" s="11">
        <v>273</v>
      </c>
      <c r="GD19" s="12">
        <v>278</v>
      </c>
    </row>
    <row r="20" spans="1:186" x14ac:dyDescent="0.25">
      <c r="A20" s="9" t="s">
        <v>13</v>
      </c>
      <c r="B20" s="10">
        <v>4</v>
      </c>
      <c r="C20" s="15" t="s">
        <v>19</v>
      </c>
      <c r="D20" s="9">
        <v>12620</v>
      </c>
      <c r="E20" s="11">
        <v>12972</v>
      </c>
      <c r="F20" s="11">
        <v>13729</v>
      </c>
      <c r="G20" s="11">
        <v>14680</v>
      </c>
      <c r="H20" s="11">
        <v>15440</v>
      </c>
      <c r="I20" s="11">
        <v>16135</v>
      </c>
      <c r="J20" s="11">
        <v>16892</v>
      </c>
      <c r="K20" s="11">
        <v>17088</v>
      </c>
      <c r="L20" s="11">
        <v>17635</v>
      </c>
      <c r="M20" s="11">
        <v>18511</v>
      </c>
      <c r="N20" s="11">
        <v>18711</v>
      </c>
      <c r="O20" s="11">
        <v>19214</v>
      </c>
      <c r="P20" s="11">
        <v>19643</v>
      </c>
      <c r="Q20" s="11">
        <v>19828</v>
      </c>
      <c r="R20" s="11">
        <v>19923</v>
      </c>
      <c r="S20" s="11">
        <v>20169</v>
      </c>
      <c r="T20" s="11">
        <v>20237</v>
      </c>
      <c r="U20" s="11">
        <v>20229</v>
      </c>
      <c r="V20" s="11">
        <v>20252</v>
      </c>
      <c r="W20" s="11">
        <v>20128</v>
      </c>
      <c r="X20" s="11">
        <v>20205</v>
      </c>
      <c r="Y20" s="11">
        <v>19969</v>
      </c>
      <c r="Z20" s="11">
        <v>19966</v>
      </c>
      <c r="AA20" s="11">
        <v>19910</v>
      </c>
      <c r="AB20" s="11">
        <v>19427</v>
      </c>
      <c r="AC20" s="11">
        <v>19406</v>
      </c>
      <c r="AD20" s="11">
        <v>19046</v>
      </c>
      <c r="AE20" s="11">
        <v>18843</v>
      </c>
      <c r="AF20" s="11">
        <v>18635</v>
      </c>
      <c r="AG20" s="11">
        <v>18345</v>
      </c>
      <c r="AH20" s="11">
        <v>18027</v>
      </c>
      <c r="AI20" s="11">
        <v>17482</v>
      </c>
      <c r="AJ20" s="11">
        <v>17082</v>
      </c>
      <c r="AK20" s="11">
        <v>16731</v>
      </c>
      <c r="AL20" s="11">
        <v>16317</v>
      </c>
      <c r="AM20" s="11">
        <v>16061</v>
      </c>
      <c r="AN20" s="11">
        <v>15706</v>
      </c>
      <c r="AO20" s="11">
        <v>15331</v>
      </c>
      <c r="AP20" s="11">
        <v>15185</v>
      </c>
      <c r="AQ20" s="11">
        <v>14792</v>
      </c>
      <c r="AR20" s="11">
        <v>14668</v>
      </c>
      <c r="AS20" s="11">
        <v>14172</v>
      </c>
      <c r="AT20" s="11">
        <v>13878</v>
      </c>
      <c r="AU20" s="11">
        <v>13601</v>
      </c>
      <c r="AV20" s="11">
        <v>13341</v>
      </c>
      <c r="AW20" s="11">
        <v>13081</v>
      </c>
      <c r="AX20" s="11">
        <v>12980</v>
      </c>
      <c r="AY20" s="11">
        <v>12629</v>
      </c>
      <c r="AZ20" s="11">
        <v>12443</v>
      </c>
      <c r="BA20" s="11">
        <v>12298</v>
      </c>
      <c r="BB20" s="11">
        <v>12100</v>
      </c>
      <c r="BC20" s="11">
        <v>11733</v>
      </c>
      <c r="BD20" s="11">
        <v>11490</v>
      </c>
      <c r="BE20" s="11">
        <v>11491</v>
      </c>
      <c r="BF20" s="11">
        <v>11327</v>
      </c>
      <c r="BG20" s="11">
        <v>11189</v>
      </c>
      <c r="BH20" s="11">
        <v>11148</v>
      </c>
      <c r="BI20" s="11">
        <v>11036</v>
      </c>
      <c r="BJ20" s="11">
        <v>11128</v>
      </c>
      <c r="BK20" s="11">
        <v>10980</v>
      </c>
      <c r="BL20" s="11">
        <v>10853</v>
      </c>
      <c r="BM20" s="11">
        <v>11110</v>
      </c>
      <c r="BN20" s="11">
        <v>10881</v>
      </c>
      <c r="BO20" s="11">
        <v>10977</v>
      </c>
      <c r="BP20" s="11">
        <v>11092</v>
      </c>
      <c r="BQ20" s="11">
        <v>10985</v>
      </c>
      <c r="BR20" s="11">
        <v>11284</v>
      </c>
      <c r="BS20" s="11">
        <v>11015</v>
      </c>
      <c r="BT20" s="11">
        <v>11087</v>
      </c>
      <c r="BU20" s="11">
        <v>11388</v>
      </c>
      <c r="BV20" s="11">
        <v>11567</v>
      </c>
      <c r="BW20" s="11">
        <v>11523</v>
      </c>
      <c r="BX20" s="11">
        <v>11485</v>
      </c>
      <c r="BY20" s="11">
        <v>11549</v>
      </c>
      <c r="BZ20" s="11">
        <v>11427</v>
      </c>
      <c r="CA20" s="11">
        <v>11513</v>
      </c>
      <c r="CB20" s="11">
        <v>11303</v>
      </c>
      <c r="CC20" s="11">
        <v>11269</v>
      </c>
      <c r="CD20" s="11">
        <v>11261</v>
      </c>
      <c r="CE20" s="11">
        <v>11033</v>
      </c>
      <c r="CF20" s="11">
        <v>11058</v>
      </c>
      <c r="CG20" s="11">
        <v>10929</v>
      </c>
      <c r="CH20" s="11">
        <v>10829</v>
      </c>
      <c r="CI20" s="11">
        <v>10673</v>
      </c>
      <c r="CJ20" s="11">
        <v>10353</v>
      </c>
      <c r="CK20" s="11">
        <v>10325</v>
      </c>
      <c r="CL20" s="11">
        <v>10176</v>
      </c>
      <c r="CM20" s="11">
        <v>10017</v>
      </c>
      <c r="CN20" s="11">
        <v>9822</v>
      </c>
      <c r="CO20" s="11">
        <v>9748</v>
      </c>
      <c r="CP20" s="11">
        <v>9570</v>
      </c>
      <c r="CQ20" s="11">
        <v>9472</v>
      </c>
      <c r="CR20" s="11">
        <v>9359</v>
      </c>
      <c r="CS20" s="11">
        <v>9067</v>
      </c>
      <c r="CT20" s="11">
        <v>8953</v>
      </c>
      <c r="CU20" s="11">
        <v>8710</v>
      </c>
      <c r="CV20" s="11">
        <v>8561</v>
      </c>
      <c r="CW20" s="11">
        <v>8363</v>
      </c>
      <c r="CX20" s="11">
        <v>8098</v>
      </c>
      <c r="CY20" s="11">
        <v>8061</v>
      </c>
      <c r="CZ20" s="11">
        <v>7642</v>
      </c>
      <c r="DA20" s="11">
        <v>7480</v>
      </c>
      <c r="DB20" s="11">
        <v>7220</v>
      </c>
      <c r="DC20" s="11">
        <v>7005</v>
      </c>
      <c r="DD20" s="11">
        <v>6807</v>
      </c>
      <c r="DE20" s="11">
        <v>6742</v>
      </c>
      <c r="DF20" s="11">
        <v>6491</v>
      </c>
      <c r="DG20" s="11">
        <v>6308</v>
      </c>
      <c r="DH20" s="11">
        <v>6158</v>
      </c>
      <c r="DI20" s="11">
        <v>6041</v>
      </c>
      <c r="DJ20" s="11">
        <v>5861</v>
      </c>
      <c r="DK20" s="11">
        <v>5682</v>
      </c>
      <c r="DL20" s="11">
        <v>5533</v>
      </c>
      <c r="DM20" s="11">
        <v>5430</v>
      </c>
      <c r="DN20" s="11">
        <v>5279</v>
      </c>
      <c r="DO20" s="11">
        <v>5064</v>
      </c>
      <c r="DP20" s="11">
        <v>4964</v>
      </c>
      <c r="DQ20" s="11">
        <v>4874</v>
      </c>
      <c r="DR20" s="11">
        <v>4730</v>
      </c>
      <c r="DS20" s="11">
        <v>4580</v>
      </c>
      <c r="DT20" s="11">
        <v>4365</v>
      </c>
      <c r="DU20" s="11">
        <v>4268</v>
      </c>
      <c r="DV20" s="11">
        <v>4161</v>
      </c>
      <c r="DW20" s="11">
        <v>3958</v>
      </c>
      <c r="DX20" s="11">
        <v>3958</v>
      </c>
      <c r="DY20" s="11">
        <v>3716</v>
      </c>
      <c r="DZ20" s="11">
        <v>3535</v>
      </c>
      <c r="EA20" s="11">
        <v>3356</v>
      </c>
      <c r="EB20" s="11">
        <v>3275</v>
      </c>
      <c r="EC20" s="11">
        <v>3176</v>
      </c>
      <c r="ED20" s="11">
        <v>2999</v>
      </c>
      <c r="EE20" s="11">
        <v>2938</v>
      </c>
      <c r="EF20" s="11">
        <v>2799</v>
      </c>
      <c r="EG20" s="11">
        <v>2737</v>
      </c>
      <c r="EH20" s="11">
        <v>2623</v>
      </c>
      <c r="EI20" s="11">
        <v>2503</v>
      </c>
      <c r="EJ20" s="11">
        <v>2481</v>
      </c>
      <c r="EK20" s="11">
        <v>2372</v>
      </c>
      <c r="EL20" s="11">
        <v>2311</v>
      </c>
      <c r="EM20" s="11">
        <v>2250</v>
      </c>
      <c r="EN20" s="11">
        <v>2181</v>
      </c>
      <c r="EO20" s="11">
        <v>2102</v>
      </c>
      <c r="EP20" s="11">
        <v>2052</v>
      </c>
      <c r="EQ20" s="11">
        <v>1955</v>
      </c>
      <c r="ER20" s="11">
        <v>1843</v>
      </c>
      <c r="ES20" s="11">
        <v>1802</v>
      </c>
      <c r="ET20" s="11">
        <v>1682</v>
      </c>
      <c r="EU20" s="11">
        <v>1643</v>
      </c>
      <c r="EV20" s="11">
        <v>1528</v>
      </c>
      <c r="EW20" s="11">
        <v>1484</v>
      </c>
      <c r="EX20" s="11">
        <v>1413</v>
      </c>
      <c r="EY20" s="11">
        <v>1326</v>
      </c>
      <c r="EZ20" s="11">
        <v>1256</v>
      </c>
      <c r="FA20" s="11">
        <v>1194</v>
      </c>
      <c r="FB20" s="11">
        <v>1138</v>
      </c>
      <c r="FC20" s="11">
        <v>1107</v>
      </c>
      <c r="FD20" s="11">
        <v>1094</v>
      </c>
      <c r="FE20" s="11">
        <v>1061</v>
      </c>
      <c r="FF20" s="11">
        <v>1032</v>
      </c>
      <c r="FG20" s="11">
        <v>1020</v>
      </c>
      <c r="FH20" s="11">
        <v>992</v>
      </c>
      <c r="FI20" s="11">
        <v>944</v>
      </c>
      <c r="FJ20" s="11">
        <v>928</v>
      </c>
      <c r="FK20" s="11">
        <v>905</v>
      </c>
      <c r="FL20" s="11">
        <v>885</v>
      </c>
      <c r="FM20" s="11">
        <v>861</v>
      </c>
      <c r="FN20" s="11">
        <v>846</v>
      </c>
      <c r="FO20" s="11">
        <v>798</v>
      </c>
      <c r="FP20" s="11">
        <v>781</v>
      </c>
      <c r="FQ20" s="11">
        <v>766</v>
      </c>
      <c r="FR20" s="11">
        <v>714</v>
      </c>
      <c r="FS20" s="11">
        <v>691</v>
      </c>
      <c r="FT20" s="11">
        <v>666</v>
      </c>
      <c r="FU20" s="11">
        <v>643</v>
      </c>
      <c r="FV20" s="11">
        <v>615</v>
      </c>
      <c r="FW20" s="11">
        <v>570</v>
      </c>
      <c r="FX20" s="11">
        <v>532</v>
      </c>
      <c r="FY20" s="11">
        <v>518</v>
      </c>
      <c r="FZ20" s="11">
        <v>492</v>
      </c>
      <c r="GA20" s="11">
        <v>483</v>
      </c>
      <c r="GB20" s="11">
        <v>460</v>
      </c>
      <c r="GC20" s="11">
        <v>435</v>
      </c>
      <c r="GD20" s="12">
        <v>437</v>
      </c>
    </row>
    <row r="21" spans="1:186" x14ac:dyDescent="0.25">
      <c r="A21" s="9" t="s">
        <v>13</v>
      </c>
      <c r="B21" s="10">
        <v>5</v>
      </c>
      <c r="C21" s="15" t="s">
        <v>20</v>
      </c>
      <c r="D21" s="9">
        <v>8775</v>
      </c>
      <c r="E21" s="11">
        <v>9005</v>
      </c>
      <c r="F21" s="11">
        <v>9634</v>
      </c>
      <c r="G21" s="11">
        <v>10189</v>
      </c>
      <c r="H21" s="11">
        <v>10763</v>
      </c>
      <c r="I21" s="11">
        <v>11269</v>
      </c>
      <c r="J21" s="11">
        <v>11811</v>
      </c>
      <c r="K21" s="11">
        <v>11950</v>
      </c>
      <c r="L21" s="11">
        <v>12390</v>
      </c>
      <c r="M21" s="11">
        <v>12905</v>
      </c>
      <c r="N21" s="11">
        <v>12937</v>
      </c>
      <c r="O21" s="11">
        <v>13362</v>
      </c>
      <c r="P21" s="11">
        <v>13754</v>
      </c>
      <c r="Q21" s="11">
        <v>13768</v>
      </c>
      <c r="R21" s="11">
        <v>14023</v>
      </c>
      <c r="S21" s="11">
        <v>14139</v>
      </c>
      <c r="T21" s="11">
        <v>14203</v>
      </c>
      <c r="U21" s="11">
        <v>14231</v>
      </c>
      <c r="V21" s="11">
        <v>14218</v>
      </c>
      <c r="W21" s="11">
        <v>14087</v>
      </c>
      <c r="X21" s="11">
        <v>14293</v>
      </c>
      <c r="Y21" s="11">
        <v>14093</v>
      </c>
      <c r="Z21" s="11">
        <v>14131</v>
      </c>
      <c r="AA21" s="11">
        <v>13816</v>
      </c>
      <c r="AB21" s="11">
        <v>13714</v>
      </c>
      <c r="AC21" s="11">
        <v>13711</v>
      </c>
      <c r="AD21" s="11">
        <v>13526</v>
      </c>
      <c r="AE21" s="11">
        <v>13291</v>
      </c>
      <c r="AF21" s="11">
        <v>13249</v>
      </c>
      <c r="AG21" s="11">
        <v>12947</v>
      </c>
      <c r="AH21" s="11">
        <v>12715</v>
      </c>
      <c r="AI21" s="11">
        <v>12373</v>
      </c>
      <c r="AJ21" s="11">
        <v>12154</v>
      </c>
      <c r="AK21" s="11">
        <v>11924</v>
      </c>
      <c r="AL21" s="11">
        <v>11571</v>
      </c>
      <c r="AM21" s="11">
        <v>11423</v>
      </c>
      <c r="AN21" s="11">
        <v>11252</v>
      </c>
      <c r="AO21" s="11">
        <v>11103</v>
      </c>
      <c r="AP21" s="11">
        <v>11018</v>
      </c>
      <c r="AQ21" s="11">
        <v>10834</v>
      </c>
      <c r="AR21" s="11">
        <v>10724</v>
      </c>
      <c r="AS21" s="11">
        <v>10405</v>
      </c>
      <c r="AT21" s="11">
        <v>10330</v>
      </c>
      <c r="AU21" s="11">
        <v>10196</v>
      </c>
      <c r="AV21" s="11">
        <v>10072</v>
      </c>
      <c r="AW21" s="11">
        <v>9952</v>
      </c>
      <c r="AX21" s="11">
        <v>9870</v>
      </c>
      <c r="AY21" s="11">
        <v>9854</v>
      </c>
      <c r="AZ21" s="11">
        <v>9837</v>
      </c>
      <c r="BA21" s="11">
        <v>9796</v>
      </c>
      <c r="BB21" s="11">
        <v>9826</v>
      </c>
      <c r="BC21" s="11">
        <v>9577</v>
      </c>
      <c r="BD21" s="11">
        <v>9588</v>
      </c>
      <c r="BE21" s="11">
        <v>9645</v>
      </c>
      <c r="BF21" s="11">
        <v>9667</v>
      </c>
      <c r="BG21" s="11">
        <v>9781</v>
      </c>
      <c r="BH21" s="11">
        <v>10009</v>
      </c>
      <c r="BI21" s="11">
        <v>10007</v>
      </c>
      <c r="BJ21" s="11">
        <v>10119</v>
      </c>
      <c r="BK21" s="11">
        <v>10326</v>
      </c>
      <c r="BL21" s="11">
        <v>10389</v>
      </c>
      <c r="BM21" s="11">
        <v>10744</v>
      </c>
      <c r="BN21" s="11">
        <v>10725</v>
      </c>
      <c r="BO21" s="11">
        <v>11109</v>
      </c>
      <c r="BP21" s="11">
        <v>11210</v>
      </c>
      <c r="BQ21" s="11">
        <v>11518</v>
      </c>
      <c r="BR21" s="11">
        <v>11884</v>
      </c>
      <c r="BS21" s="11">
        <v>11809</v>
      </c>
      <c r="BT21" s="11">
        <v>12188</v>
      </c>
      <c r="BU21" s="11">
        <v>12463</v>
      </c>
      <c r="BV21" s="11">
        <v>13025</v>
      </c>
      <c r="BW21" s="11">
        <v>13167</v>
      </c>
      <c r="BX21" s="11">
        <v>13229</v>
      </c>
      <c r="BY21" s="11">
        <v>13442</v>
      </c>
      <c r="BZ21" s="11">
        <v>13453</v>
      </c>
      <c r="CA21" s="11">
        <v>13614</v>
      </c>
      <c r="CB21" s="11">
        <v>13523</v>
      </c>
      <c r="CC21" s="11">
        <v>13671</v>
      </c>
      <c r="CD21" s="11">
        <v>13676</v>
      </c>
      <c r="CE21" s="11">
        <v>13613</v>
      </c>
      <c r="CF21" s="11">
        <v>13841</v>
      </c>
      <c r="CG21" s="11">
        <v>13680</v>
      </c>
      <c r="CH21" s="11">
        <v>13637</v>
      </c>
      <c r="CI21" s="11">
        <v>13562</v>
      </c>
      <c r="CJ21" s="11">
        <v>13455</v>
      </c>
      <c r="CK21" s="11">
        <v>13297</v>
      </c>
      <c r="CL21" s="11">
        <v>13134</v>
      </c>
      <c r="CM21" s="11">
        <v>13018</v>
      </c>
      <c r="CN21" s="11">
        <v>12942</v>
      </c>
      <c r="CO21" s="11">
        <v>12754</v>
      </c>
      <c r="CP21" s="11">
        <v>12568</v>
      </c>
      <c r="CQ21" s="11">
        <v>12532</v>
      </c>
      <c r="CR21" s="11">
        <v>12428</v>
      </c>
      <c r="CS21" s="11">
        <v>12118</v>
      </c>
      <c r="CT21" s="11">
        <v>11979</v>
      </c>
      <c r="CU21" s="11">
        <v>11781</v>
      </c>
      <c r="CV21" s="11">
        <v>11603</v>
      </c>
      <c r="CW21" s="11">
        <v>11257</v>
      </c>
      <c r="CX21" s="11">
        <v>10950</v>
      </c>
      <c r="CY21" s="11">
        <v>10949</v>
      </c>
      <c r="CZ21" s="11">
        <v>10411</v>
      </c>
      <c r="DA21" s="11">
        <v>10144</v>
      </c>
      <c r="DB21" s="11">
        <v>9844</v>
      </c>
      <c r="DC21" s="11">
        <v>9528</v>
      </c>
      <c r="DD21" s="11">
        <v>9331</v>
      </c>
      <c r="DE21" s="11">
        <v>9258</v>
      </c>
      <c r="DF21" s="11">
        <v>9042</v>
      </c>
      <c r="DG21" s="11">
        <v>8741</v>
      </c>
      <c r="DH21" s="11">
        <v>8567</v>
      </c>
      <c r="DI21" s="11">
        <v>8399</v>
      </c>
      <c r="DJ21" s="11">
        <v>8219</v>
      </c>
      <c r="DK21" s="11">
        <v>7958</v>
      </c>
      <c r="DL21" s="11">
        <v>7733</v>
      </c>
      <c r="DM21" s="11">
        <v>7594</v>
      </c>
      <c r="DN21" s="11">
        <v>7443</v>
      </c>
      <c r="DO21" s="11">
        <v>7074</v>
      </c>
      <c r="DP21" s="11">
        <v>6948</v>
      </c>
      <c r="DQ21" s="11">
        <v>6916</v>
      </c>
      <c r="DR21" s="11">
        <v>6671</v>
      </c>
      <c r="DS21" s="11">
        <v>6402</v>
      </c>
      <c r="DT21" s="11">
        <v>6114</v>
      </c>
      <c r="DU21" s="11">
        <v>6019</v>
      </c>
      <c r="DV21" s="11">
        <v>5893</v>
      </c>
      <c r="DW21" s="11">
        <v>5607</v>
      </c>
      <c r="DX21" s="11">
        <v>5544</v>
      </c>
      <c r="DY21" s="11">
        <v>5307</v>
      </c>
      <c r="DZ21" s="11">
        <v>5031</v>
      </c>
      <c r="EA21" s="11">
        <v>4800</v>
      </c>
      <c r="EB21" s="11">
        <v>4699</v>
      </c>
      <c r="EC21" s="11">
        <v>4503</v>
      </c>
      <c r="ED21" s="11">
        <v>4319</v>
      </c>
      <c r="EE21" s="11">
        <v>4187</v>
      </c>
      <c r="EF21" s="11">
        <v>4018</v>
      </c>
      <c r="EG21" s="11">
        <v>3889</v>
      </c>
      <c r="EH21" s="11">
        <v>3756</v>
      </c>
      <c r="EI21" s="11">
        <v>3585</v>
      </c>
      <c r="EJ21" s="11">
        <v>3499</v>
      </c>
      <c r="EK21" s="11">
        <v>3375</v>
      </c>
      <c r="EL21" s="11">
        <v>3321</v>
      </c>
      <c r="EM21" s="11">
        <v>3225</v>
      </c>
      <c r="EN21" s="11">
        <v>3119</v>
      </c>
      <c r="EO21" s="11">
        <v>2998</v>
      </c>
      <c r="EP21" s="11">
        <v>2964</v>
      </c>
      <c r="EQ21" s="11">
        <v>2786</v>
      </c>
      <c r="ER21" s="11">
        <v>2660</v>
      </c>
      <c r="ES21" s="11">
        <v>2596</v>
      </c>
      <c r="ET21" s="11">
        <v>2455</v>
      </c>
      <c r="EU21" s="11">
        <v>2339</v>
      </c>
      <c r="EV21" s="11">
        <v>2201</v>
      </c>
      <c r="EW21" s="11">
        <v>2134</v>
      </c>
      <c r="EX21" s="11">
        <v>2043</v>
      </c>
      <c r="EY21" s="11">
        <v>1920</v>
      </c>
      <c r="EZ21" s="11">
        <v>1822</v>
      </c>
      <c r="FA21" s="11">
        <v>1736</v>
      </c>
      <c r="FB21" s="11">
        <v>1667</v>
      </c>
      <c r="FC21" s="11">
        <v>1627</v>
      </c>
      <c r="FD21" s="11">
        <v>1584</v>
      </c>
      <c r="FE21" s="11">
        <v>1546</v>
      </c>
      <c r="FF21" s="11">
        <v>1502</v>
      </c>
      <c r="FG21" s="11">
        <v>1481</v>
      </c>
      <c r="FH21" s="11">
        <v>1424</v>
      </c>
      <c r="FI21" s="11">
        <v>1379</v>
      </c>
      <c r="FJ21" s="11">
        <v>1337</v>
      </c>
      <c r="FK21" s="11">
        <v>1317</v>
      </c>
      <c r="FL21" s="11">
        <v>1295</v>
      </c>
      <c r="FM21" s="11">
        <v>1255</v>
      </c>
      <c r="FN21" s="11">
        <v>1213</v>
      </c>
      <c r="FO21" s="11">
        <v>1160</v>
      </c>
      <c r="FP21" s="11">
        <v>1132</v>
      </c>
      <c r="FQ21" s="11">
        <v>1100</v>
      </c>
      <c r="FR21" s="11">
        <v>1041</v>
      </c>
      <c r="FS21" s="11">
        <v>1006</v>
      </c>
      <c r="FT21" s="11">
        <v>967</v>
      </c>
      <c r="FU21" s="11">
        <v>926</v>
      </c>
      <c r="FV21" s="11">
        <v>888</v>
      </c>
      <c r="FW21" s="11">
        <v>850</v>
      </c>
      <c r="FX21" s="11">
        <v>771</v>
      </c>
      <c r="FY21" s="11">
        <v>751</v>
      </c>
      <c r="FZ21" s="11">
        <v>723</v>
      </c>
      <c r="GA21" s="11">
        <v>697</v>
      </c>
      <c r="GB21" s="11">
        <v>676</v>
      </c>
      <c r="GC21" s="11">
        <v>635</v>
      </c>
      <c r="GD21" s="12">
        <v>637</v>
      </c>
    </row>
    <row r="22" spans="1:186" x14ac:dyDescent="0.25">
      <c r="A22" s="9" t="s">
        <v>13</v>
      </c>
      <c r="B22" s="10">
        <v>6</v>
      </c>
      <c r="C22" s="15" t="s">
        <v>21</v>
      </c>
      <c r="D22" s="9">
        <v>6228</v>
      </c>
      <c r="E22" s="11">
        <v>6345</v>
      </c>
      <c r="F22" s="11">
        <v>6826</v>
      </c>
      <c r="G22" s="11">
        <v>7183</v>
      </c>
      <c r="H22" s="11">
        <v>7617</v>
      </c>
      <c r="I22" s="11">
        <v>7971</v>
      </c>
      <c r="J22" s="11">
        <v>8260</v>
      </c>
      <c r="K22" s="11">
        <v>8500</v>
      </c>
      <c r="L22" s="11">
        <v>8707</v>
      </c>
      <c r="M22" s="11">
        <v>9107</v>
      </c>
      <c r="N22" s="11">
        <v>9290</v>
      </c>
      <c r="O22" s="11">
        <v>9543</v>
      </c>
      <c r="P22" s="11">
        <v>9725</v>
      </c>
      <c r="Q22" s="11">
        <v>9834</v>
      </c>
      <c r="R22" s="11">
        <v>9965</v>
      </c>
      <c r="S22" s="11">
        <v>10117</v>
      </c>
      <c r="T22" s="11">
        <v>10056</v>
      </c>
      <c r="U22" s="11">
        <v>10099</v>
      </c>
      <c r="V22" s="11">
        <v>10166</v>
      </c>
      <c r="W22" s="11">
        <v>10048</v>
      </c>
      <c r="X22" s="11">
        <v>10204</v>
      </c>
      <c r="Y22" s="11">
        <v>10066</v>
      </c>
      <c r="Z22" s="11">
        <v>10025</v>
      </c>
      <c r="AA22" s="11">
        <v>10061</v>
      </c>
      <c r="AB22" s="11">
        <v>9757</v>
      </c>
      <c r="AC22" s="11">
        <v>9800</v>
      </c>
      <c r="AD22" s="11">
        <v>9648</v>
      </c>
      <c r="AE22" s="11">
        <v>9588</v>
      </c>
      <c r="AF22" s="11">
        <v>9583</v>
      </c>
      <c r="AG22" s="11">
        <v>9330</v>
      </c>
      <c r="AH22" s="11">
        <v>9235</v>
      </c>
      <c r="AI22" s="11">
        <v>8933</v>
      </c>
      <c r="AJ22" s="11">
        <v>8848</v>
      </c>
      <c r="AK22" s="11">
        <v>8738</v>
      </c>
      <c r="AL22" s="11">
        <v>8526</v>
      </c>
      <c r="AM22" s="11">
        <v>8419</v>
      </c>
      <c r="AN22" s="11">
        <v>8295</v>
      </c>
      <c r="AO22" s="11">
        <v>8243</v>
      </c>
      <c r="AP22" s="11">
        <v>8302</v>
      </c>
      <c r="AQ22" s="11">
        <v>8226</v>
      </c>
      <c r="AR22" s="11">
        <v>8114</v>
      </c>
      <c r="AS22" s="11">
        <v>8079</v>
      </c>
      <c r="AT22" s="11">
        <v>8103</v>
      </c>
      <c r="AU22" s="11">
        <v>8099</v>
      </c>
      <c r="AV22" s="11">
        <v>8075</v>
      </c>
      <c r="AW22" s="11">
        <v>8142</v>
      </c>
      <c r="AX22" s="11">
        <v>8264</v>
      </c>
      <c r="AY22" s="11">
        <v>8307</v>
      </c>
      <c r="AZ22" s="11">
        <v>8425</v>
      </c>
      <c r="BA22" s="11">
        <v>8609</v>
      </c>
      <c r="BB22" s="11">
        <v>8747</v>
      </c>
      <c r="BC22" s="11">
        <v>8792</v>
      </c>
      <c r="BD22" s="11">
        <v>8900</v>
      </c>
      <c r="BE22" s="11">
        <v>9222</v>
      </c>
      <c r="BF22" s="11">
        <v>9423</v>
      </c>
      <c r="BG22" s="11">
        <v>9634</v>
      </c>
      <c r="BH22" s="11">
        <v>10078</v>
      </c>
      <c r="BI22" s="11">
        <v>10302</v>
      </c>
      <c r="BJ22" s="11">
        <v>10635</v>
      </c>
      <c r="BK22" s="11">
        <v>11060</v>
      </c>
      <c r="BL22" s="11">
        <v>11324</v>
      </c>
      <c r="BM22" s="11">
        <v>11949</v>
      </c>
      <c r="BN22" s="11">
        <v>12183</v>
      </c>
      <c r="BO22" s="11">
        <v>12693</v>
      </c>
      <c r="BP22" s="11">
        <v>13254</v>
      </c>
      <c r="BQ22" s="11">
        <v>13504</v>
      </c>
      <c r="BR22" s="11">
        <v>14349</v>
      </c>
      <c r="BS22" s="11">
        <v>14267</v>
      </c>
      <c r="BT22" s="11">
        <v>14958</v>
      </c>
      <c r="BU22" s="11">
        <v>15618</v>
      </c>
      <c r="BV22" s="11">
        <v>16299</v>
      </c>
      <c r="BW22" s="11">
        <v>16649</v>
      </c>
      <c r="BX22" s="11">
        <v>16828</v>
      </c>
      <c r="BY22" s="11">
        <v>17377</v>
      </c>
      <c r="BZ22" s="11">
        <v>17461</v>
      </c>
      <c r="CA22" s="11">
        <v>17856</v>
      </c>
      <c r="CB22" s="11">
        <v>17802</v>
      </c>
      <c r="CC22" s="11">
        <v>18003</v>
      </c>
      <c r="CD22" s="11">
        <v>18282</v>
      </c>
      <c r="CE22" s="11">
        <v>18125</v>
      </c>
      <c r="CF22" s="11">
        <v>18497</v>
      </c>
      <c r="CG22" s="11">
        <v>18427</v>
      </c>
      <c r="CH22" s="11">
        <v>18604</v>
      </c>
      <c r="CI22" s="11">
        <v>18473</v>
      </c>
      <c r="CJ22" s="11">
        <v>18286</v>
      </c>
      <c r="CK22" s="11">
        <v>18214</v>
      </c>
      <c r="CL22" s="11">
        <v>18173</v>
      </c>
      <c r="CM22" s="11">
        <v>17917</v>
      </c>
      <c r="CN22" s="11">
        <v>17900</v>
      </c>
      <c r="CO22" s="11">
        <v>17751</v>
      </c>
      <c r="CP22" s="11">
        <v>17518</v>
      </c>
      <c r="CQ22" s="11">
        <v>17519</v>
      </c>
      <c r="CR22" s="11">
        <v>17214</v>
      </c>
      <c r="CS22" s="11">
        <v>16794</v>
      </c>
      <c r="CT22" s="11">
        <v>16708</v>
      </c>
      <c r="CU22" s="11">
        <v>16426</v>
      </c>
      <c r="CV22" s="11">
        <v>16175</v>
      </c>
      <c r="CW22" s="11">
        <v>15834</v>
      </c>
      <c r="CX22" s="11">
        <v>15479</v>
      </c>
      <c r="CY22" s="11">
        <v>15482</v>
      </c>
      <c r="CZ22" s="11">
        <v>14688</v>
      </c>
      <c r="DA22" s="11">
        <v>14356</v>
      </c>
      <c r="DB22" s="11">
        <v>13924</v>
      </c>
      <c r="DC22" s="11">
        <v>13640</v>
      </c>
      <c r="DD22" s="11">
        <v>13205</v>
      </c>
      <c r="DE22" s="11">
        <v>13139</v>
      </c>
      <c r="DF22" s="11">
        <v>12756</v>
      </c>
      <c r="DG22" s="11">
        <v>12440</v>
      </c>
      <c r="DH22" s="11">
        <v>12159</v>
      </c>
      <c r="DI22" s="11">
        <v>11997</v>
      </c>
      <c r="DJ22" s="11">
        <v>11757</v>
      </c>
      <c r="DK22" s="11">
        <v>11385</v>
      </c>
      <c r="DL22" s="11">
        <v>11030</v>
      </c>
      <c r="DM22" s="11">
        <v>10885</v>
      </c>
      <c r="DN22" s="11">
        <v>10623</v>
      </c>
      <c r="DO22" s="11">
        <v>10256</v>
      </c>
      <c r="DP22" s="11">
        <v>9944</v>
      </c>
      <c r="DQ22" s="11">
        <v>9904</v>
      </c>
      <c r="DR22" s="11">
        <v>9500</v>
      </c>
      <c r="DS22" s="11">
        <v>9189</v>
      </c>
      <c r="DT22" s="11">
        <v>8838</v>
      </c>
      <c r="DU22" s="11">
        <v>8672</v>
      </c>
      <c r="DV22" s="11">
        <v>8429</v>
      </c>
      <c r="DW22" s="11">
        <v>8048</v>
      </c>
      <c r="DX22" s="11">
        <v>7961</v>
      </c>
      <c r="DY22" s="11">
        <v>7613</v>
      </c>
      <c r="DZ22" s="11">
        <v>7186</v>
      </c>
      <c r="EA22" s="11">
        <v>6884</v>
      </c>
      <c r="EB22" s="11">
        <v>6743</v>
      </c>
      <c r="EC22" s="11">
        <v>6491</v>
      </c>
      <c r="ED22" s="11">
        <v>6175</v>
      </c>
      <c r="EE22" s="11">
        <v>6020</v>
      </c>
      <c r="EF22" s="11">
        <v>5779</v>
      </c>
      <c r="EG22" s="11">
        <v>5602</v>
      </c>
      <c r="EH22" s="11">
        <v>5375</v>
      </c>
      <c r="EI22" s="11">
        <v>5161</v>
      </c>
      <c r="EJ22" s="11">
        <v>5120</v>
      </c>
      <c r="EK22" s="11">
        <v>4877</v>
      </c>
      <c r="EL22" s="11">
        <v>4827</v>
      </c>
      <c r="EM22" s="11">
        <v>4653</v>
      </c>
      <c r="EN22" s="11">
        <v>4497</v>
      </c>
      <c r="EO22" s="11">
        <v>4367</v>
      </c>
      <c r="EP22" s="11">
        <v>4235</v>
      </c>
      <c r="EQ22" s="11">
        <v>4071</v>
      </c>
      <c r="ER22" s="11">
        <v>3819</v>
      </c>
      <c r="ES22" s="11">
        <v>3767</v>
      </c>
      <c r="ET22" s="11">
        <v>3530</v>
      </c>
      <c r="EU22" s="11">
        <v>3385</v>
      </c>
      <c r="EV22" s="11">
        <v>3184</v>
      </c>
      <c r="EW22" s="11">
        <v>3066</v>
      </c>
      <c r="EX22" s="11">
        <v>2935</v>
      </c>
      <c r="EY22" s="11">
        <v>2747</v>
      </c>
      <c r="EZ22" s="11">
        <v>2608</v>
      </c>
      <c r="FA22" s="11">
        <v>2515</v>
      </c>
      <c r="FB22" s="11">
        <v>2397</v>
      </c>
      <c r="FC22" s="11">
        <v>2328</v>
      </c>
      <c r="FD22" s="11">
        <v>2278</v>
      </c>
      <c r="FE22" s="11">
        <v>2226</v>
      </c>
      <c r="FF22" s="11">
        <v>2197</v>
      </c>
      <c r="FG22" s="11">
        <v>2117</v>
      </c>
      <c r="FH22" s="11">
        <v>2050</v>
      </c>
      <c r="FI22" s="11">
        <v>1982</v>
      </c>
      <c r="FJ22" s="11">
        <v>1922</v>
      </c>
      <c r="FK22" s="11">
        <v>1894</v>
      </c>
      <c r="FL22" s="11">
        <v>1861</v>
      </c>
      <c r="FM22" s="11">
        <v>1818</v>
      </c>
      <c r="FN22" s="11">
        <v>1763</v>
      </c>
      <c r="FO22" s="11">
        <v>1676</v>
      </c>
      <c r="FP22" s="11">
        <v>1650</v>
      </c>
      <c r="FQ22" s="11">
        <v>1591</v>
      </c>
      <c r="FR22" s="11">
        <v>1514</v>
      </c>
      <c r="FS22" s="11">
        <v>1453</v>
      </c>
      <c r="FT22" s="11">
        <v>1387</v>
      </c>
      <c r="FU22" s="11">
        <v>1340</v>
      </c>
      <c r="FV22" s="11">
        <v>1289</v>
      </c>
      <c r="FW22" s="11">
        <v>1230</v>
      </c>
      <c r="FX22" s="11">
        <v>1110</v>
      </c>
      <c r="FY22" s="11">
        <v>1087</v>
      </c>
      <c r="FZ22" s="11">
        <v>1027</v>
      </c>
      <c r="GA22" s="11">
        <v>1011</v>
      </c>
      <c r="GB22" s="11">
        <v>960</v>
      </c>
      <c r="GC22" s="11">
        <v>926</v>
      </c>
      <c r="GD22" s="12">
        <v>914</v>
      </c>
    </row>
    <row r="23" spans="1:186" x14ac:dyDescent="0.25">
      <c r="A23" s="9" t="s">
        <v>13</v>
      </c>
      <c r="B23" s="10">
        <v>7</v>
      </c>
      <c r="C23" s="15" t="s">
        <v>22</v>
      </c>
      <c r="D23" s="9">
        <v>3333</v>
      </c>
      <c r="E23" s="11">
        <v>3408</v>
      </c>
      <c r="F23" s="11">
        <v>3627</v>
      </c>
      <c r="G23" s="11">
        <v>3801</v>
      </c>
      <c r="H23" s="11">
        <v>4069</v>
      </c>
      <c r="I23" s="11">
        <v>4253</v>
      </c>
      <c r="J23" s="11">
        <v>4452</v>
      </c>
      <c r="K23" s="11">
        <v>4562</v>
      </c>
      <c r="L23" s="11">
        <v>4708</v>
      </c>
      <c r="M23" s="11">
        <v>4881</v>
      </c>
      <c r="N23" s="11">
        <v>4986</v>
      </c>
      <c r="O23" s="11">
        <v>5143</v>
      </c>
      <c r="P23" s="11">
        <v>5316</v>
      </c>
      <c r="Q23" s="11">
        <v>5249</v>
      </c>
      <c r="R23" s="11">
        <v>5358</v>
      </c>
      <c r="S23" s="11">
        <v>5442</v>
      </c>
      <c r="T23" s="11">
        <v>5511</v>
      </c>
      <c r="U23" s="11">
        <v>5518</v>
      </c>
      <c r="V23" s="11">
        <v>5546</v>
      </c>
      <c r="W23" s="11">
        <v>5450</v>
      </c>
      <c r="X23" s="11">
        <v>5572</v>
      </c>
      <c r="Y23" s="11">
        <v>5493</v>
      </c>
      <c r="Z23" s="11">
        <v>5499</v>
      </c>
      <c r="AA23" s="11">
        <v>5524</v>
      </c>
      <c r="AB23" s="11">
        <v>5455</v>
      </c>
      <c r="AC23" s="11">
        <v>5435</v>
      </c>
      <c r="AD23" s="11">
        <v>5377</v>
      </c>
      <c r="AE23" s="11">
        <v>5382</v>
      </c>
      <c r="AF23" s="11">
        <v>5365</v>
      </c>
      <c r="AG23" s="11">
        <v>5281</v>
      </c>
      <c r="AH23" s="11">
        <v>5232</v>
      </c>
      <c r="AI23" s="11">
        <v>5117</v>
      </c>
      <c r="AJ23" s="11">
        <v>5129</v>
      </c>
      <c r="AK23" s="11">
        <v>5111</v>
      </c>
      <c r="AL23" s="11">
        <v>5012</v>
      </c>
      <c r="AM23" s="11">
        <v>5044</v>
      </c>
      <c r="AN23" s="11">
        <v>5088</v>
      </c>
      <c r="AO23" s="11">
        <v>5054</v>
      </c>
      <c r="AP23" s="11">
        <v>5175</v>
      </c>
      <c r="AQ23" s="11">
        <v>5190</v>
      </c>
      <c r="AR23" s="11">
        <v>5348</v>
      </c>
      <c r="AS23" s="11">
        <v>5345</v>
      </c>
      <c r="AT23" s="11">
        <v>5514</v>
      </c>
      <c r="AU23" s="11">
        <v>5628</v>
      </c>
      <c r="AV23" s="11">
        <v>5763</v>
      </c>
      <c r="AW23" s="11">
        <v>5943</v>
      </c>
      <c r="AX23" s="11">
        <v>6132</v>
      </c>
      <c r="AY23" s="11">
        <v>6425</v>
      </c>
      <c r="AZ23" s="11">
        <v>6684</v>
      </c>
      <c r="BA23" s="11">
        <v>6992</v>
      </c>
      <c r="BB23" s="11">
        <v>7271</v>
      </c>
      <c r="BC23" s="11">
        <v>7392</v>
      </c>
      <c r="BD23" s="11">
        <v>7736</v>
      </c>
      <c r="BE23" s="11">
        <v>8174</v>
      </c>
      <c r="BF23" s="11">
        <v>8519</v>
      </c>
      <c r="BG23" s="11">
        <v>8983</v>
      </c>
      <c r="BH23" s="11">
        <v>9486</v>
      </c>
      <c r="BI23" s="11">
        <v>10004</v>
      </c>
      <c r="BJ23" s="11">
        <v>10398</v>
      </c>
      <c r="BK23" s="11">
        <v>11058</v>
      </c>
      <c r="BL23" s="11">
        <v>11481</v>
      </c>
      <c r="BM23" s="11">
        <v>12245</v>
      </c>
      <c r="BN23" s="11">
        <v>12852</v>
      </c>
      <c r="BO23" s="11">
        <v>13530</v>
      </c>
      <c r="BP23" s="11">
        <v>14281</v>
      </c>
      <c r="BQ23" s="11">
        <v>14812</v>
      </c>
      <c r="BR23" s="11">
        <v>15731</v>
      </c>
      <c r="BS23" s="11">
        <v>15988</v>
      </c>
      <c r="BT23" s="11">
        <v>16662</v>
      </c>
      <c r="BU23" s="11">
        <v>17611</v>
      </c>
      <c r="BV23" s="11">
        <v>18565</v>
      </c>
      <c r="BW23" s="11">
        <v>18968</v>
      </c>
      <c r="BX23" s="11">
        <v>19258</v>
      </c>
      <c r="BY23" s="11">
        <v>19794</v>
      </c>
      <c r="BZ23" s="11">
        <v>20324</v>
      </c>
      <c r="CA23" s="11">
        <v>20663</v>
      </c>
      <c r="CB23" s="11">
        <v>20586</v>
      </c>
      <c r="CC23" s="11">
        <v>21009</v>
      </c>
      <c r="CD23" s="11">
        <v>21405</v>
      </c>
      <c r="CE23" s="11">
        <v>21180</v>
      </c>
      <c r="CF23" s="11">
        <v>21774</v>
      </c>
      <c r="CG23" s="11">
        <v>21615</v>
      </c>
      <c r="CH23" s="11">
        <v>21884</v>
      </c>
      <c r="CI23" s="11">
        <v>22043</v>
      </c>
      <c r="CJ23" s="11">
        <v>21822</v>
      </c>
      <c r="CK23" s="11">
        <v>21700</v>
      </c>
      <c r="CL23" s="11">
        <v>21605</v>
      </c>
      <c r="CM23" s="11">
        <v>21560</v>
      </c>
      <c r="CN23" s="11">
        <v>21584</v>
      </c>
      <c r="CO23" s="11">
        <v>21258</v>
      </c>
      <c r="CP23" s="11">
        <v>21042</v>
      </c>
      <c r="CQ23" s="11">
        <v>21097</v>
      </c>
      <c r="CR23" s="11">
        <v>20830</v>
      </c>
      <c r="CS23" s="11">
        <v>20415</v>
      </c>
      <c r="CT23" s="11">
        <v>20082</v>
      </c>
      <c r="CU23" s="11">
        <v>19778</v>
      </c>
      <c r="CV23" s="11">
        <v>19764</v>
      </c>
      <c r="CW23" s="11">
        <v>19142</v>
      </c>
      <c r="CX23" s="11">
        <v>18604</v>
      </c>
      <c r="CY23" s="11">
        <v>18531</v>
      </c>
      <c r="CZ23" s="11">
        <v>17811</v>
      </c>
      <c r="DA23" s="11">
        <v>17408</v>
      </c>
      <c r="DB23" s="11">
        <v>16902</v>
      </c>
      <c r="DC23" s="11">
        <v>16595</v>
      </c>
      <c r="DD23" s="11">
        <v>16206</v>
      </c>
      <c r="DE23" s="11">
        <v>15945</v>
      </c>
      <c r="DF23" s="11">
        <v>15484</v>
      </c>
      <c r="DG23" s="11">
        <v>15147</v>
      </c>
      <c r="DH23" s="11">
        <v>14748</v>
      </c>
      <c r="DI23" s="11">
        <v>14679</v>
      </c>
      <c r="DJ23" s="11">
        <v>14299</v>
      </c>
      <c r="DK23" s="11">
        <v>13781</v>
      </c>
      <c r="DL23" s="11">
        <v>13473</v>
      </c>
      <c r="DM23" s="11">
        <v>13329</v>
      </c>
      <c r="DN23" s="11">
        <v>13047</v>
      </c>
      <c r="DO23" s="11">
        <v>12487</v>
      </c>
      <c r="DP23" s="11">
        <v>12105</v>
      </c>
      <c r="DQ23" s="11">
        <v>11923</v>
      </c>
      <c r="DR23" s="11">
        <v>11527</v>
      </c>
      <c r="DS23" s="11">
        <v>11269</v>
      </c>
      <c r="DT23" s="11">
        <v>10860</v>
      </c>
      <c r="DU23" s="11">
        <v>10612</v>
      </c>
      <c r="DV23" s="11">
        <v>10324</v>
      </c>
      <c r="DW23" s="11">
        <v>9915</v>
      </c>
      <c r="DX23" s="11">
        <v>9788</v>
      </c>
      <c r="DY23" s="11">
        <v>9324</v>
      </c>
      <c r="DZ23" s="11">
        <v>8876</v>
      </c>
      <c r="EA23" s="11">
        <v>8439</v>
      </c>
      <c r="EB23" s="11">
        <v>8327</v>
      </c>
      <c r="EC23" s="11">
        <v>7934</v>
      </c>
      <c r="ED23" s="11">
        <v>7605</v>
      </c>
      <c r="EE23" s="11">
        <v>7452</v>
      </c>
      <c r="EF23" s="11">
        <v>7202</v>
      </c>
      <c r="EG23" s="11">
        <v>6906</v>
      </c>
      <c r="EH23" s="11">
        <v>6694</v>
      </c>
      <c r="EI23" s="11">
        <v>6393</v>
      </c>
      <c r="EJ23" s="11">
        <v>6325</v>
      </c>
      <c r="EK23" s="11">
        <v>6078</v>
      </c>
      <c r="EL23" s="11">
        <v>5927</v>
      </c>
      <c r="EM23" s="11">
        <v>5771</v>
      </c>
      <c r="EN23" s="11">
        <v>5532</v>
      </c>
      <c r="EO23" s="11">
        <v>5397</v>
      </c>
      <c r="EP23" s="11">
        <v>5261</v>
      </c>
      <c r="EQ23" s="11">
        <v>4999</v>
      </c>
      <c r="ER23" s="11">
        <v>4771</v>
      </c>
      <c r="ES23" s="11">
        <v>4627</v>
      </c>
      <c r="ET23" s="11">
        <v>4324</v>
      </c>
      <c r="EU23" s="11">
        <v>4185</v>
      </c>
      <c r="EV23" s="11">
        <v>3922</v>
      </c>
      <c r="EW23" s="11">
        <v>3807</v>
      </c>
      <c r="EX23" s="11">
        <v>3618</v>
      </c>
      <c r="EY23" s="11">
        <v>3434</v>
      </c>
      <c r="EZ23" s="11">
        <v>3255</v>
      </c>
      <c r="FA23" s="11">
        <v>3083</v>
      </c>
      <c r="FB23" s="11">
        <v>2978</v>
      </c>
      <c r="FC23" s="11">
        <v>2872</v>
      </c>
      <c r="FD23" s="11">
        <v>2821</v>
      </c>
      <c r="FE23" s="11">
        <v>2764</v>
      </c>
      <c r="FF23" s="11">
        <v>2683</v>
      </c>
      <c r="FG23" s="11">
        <v>2640</v>
      </c>
      <c r="FH23" s="11">
        <v>2505</v>
      </c>
      <c r="FI23" s="11">
        <v>2465</v>
      </c>
      <c r="FJ23" s="11">
        <v>2380</v>
      </c>
      <c r="FK23" s="11">
        <v>2339</v>
      </c>
      <c r="FL23" s="11">
        <v>2314</v>
      </c>
      <c r="FM23" s="11">
        <v>2250</v>
      </c>
      <c r="FN23" s="11">
        <v>2171</v>
      </c>
      <c r="FO23" s="11">
        <v>2050</v>
      </c>
      <c r="FP23" s="11">
        <v>2018</v>
      </c>
      <c r="FQ23" s="11">
        <v>1984</v>
      </c>
      <c r="FR23" s="11">
        <v>1875</v>
      </c>
      <c r="FS23" s="11">
        <v>1804</v>
      </c>
      <c r="FT23" s="11">
        <v>1736</v>
      </c>
      <c r="FU23" s="11">
        <v>1672</v>
      </c>
      <c r="FV23" s="11">
        <v>1583</v>
      </c>
      <c r="FW23" s="11">
        <v>1499</v>
      </c>
      <c r="FX23" s="11">
        <v>1390</v>
      </c>
      <c r="FY23" s="11">
        <v>1327</v>
      </c>
      <c r="FZ23" s="11">
        <v>1282</v>
      </c>
      <c r="GA23" s="11">
        <v>1263</v>
      </c>
      <c r="GB23" s="11">
        <v>1198</v>
      </c>
      <c r="GC23" s="11">
        <v>1157</v>
      </c>
      <c r="GD23" s="12">
        <v>1137</v>
      </c>
    </row>
    <row r="24" spans="1:186" x14ac:dyDescent="0.25">
      <c r="A24" s="9" t="s">
        <v>13</v>
      </c>
      <c r="B24" s="10">
        <v>8</v>
      </c>
      <c r="C24" s="15" t="s">
        <v>23</v>
      </c>
      <c r="D24" s="9">
        <v>1088</v>
      </c>
      <c r="E24" s="11">
        <v>1102</v>
      </c>
      <c r="F24" s="11">
        <v>1173</v>
      </c>
      <c r="G24" s="11">
        <v>1249</v>
      </c>
      <c r="H24" s="11">
        <v>1315</v>
      </c>
      <c r="I24" s="11">
        <v>1386</v>
      </c>
      <c r="J24" s="11">
        <v>1457</v>
      </c>
      <c r="K24" s="11">
        <v>1478</v>
      </c>
      <c r="L24" s="11">
        <v>1554</v>
      </c>
      <c r="M24" s="11">
        <v>1608</v>
      </c>
      <c r="N24" s="11">
        <v>1636</v>
      </c>
      <c r="O24" s="11">
        <v>1708</v>
      </c>
      <c r="P24" s="11">
        <v>1734</v>
      </c>
      <c r="Q24" s="11">
        <v>1768</v>
      </c>
      <c r="R24" s="11">
        <v>1807</v>
      </c>
      <c r="S24" s="11">
        <v>1835</v>
      </c>
      <c r="T24" s="11">
        <v>1839</v>
      </c>
      <c r="U24" s="11">
        <v>1854</v>
      </c>
      <c r="V24" s="11">
        <v>1868</v>
      </c>
      <c r="W24" s="11">
        <v>1879</v>
      </c>
      <c r="X24" s="11">
        <v>1910</v>
      </c>
      <c r="Y24" s="11">
        <v>1897</v>
      </c>
      <c r="Z24" s="11">
        <v>1932</v>
      </c>
      <c r="AA24" s="11">
        <v>1943</v>
      </c>
      <c r="AB24" s="11">
        <v>1941</v>
      </c>
      <c r="AC24" s="11">
        <v>1986</v>
      </c>
      <c r="AD24" s="11">
        <v>1967</v>
      </c>
      <c r="AE24" s="11">
        <v>1989</v>
      </c>
      <c r="AF24" s="11">
        <v>2016</v>
      </c>
      <c r="AG24" s="11">
        <v>2044</v>
      </c>
      <c r="AH24" s="11">
        <v>2056</v>
      </c>
      <c r="AI24" s="11">
        <v>2045</v>
      </c>
      <c r="AJ24" s="11">
        <v>2106</v>
      </c>
      <c r="AK24" s="11">
        <v>2135</v>
      </c>
      <c r="AL24" s="11">
        <v>2180</v>
      </c>
      <c r="AM24" s="11">
        <v>2264</v>
      </c>
      <c r="AN24" s="11">
        <v>2359</v>
      </c>
      <c r="AO24" s="11">
        <v>2451</v>
      </c>
      <c r="AP24" s="11">
        <v>2620</v>
      </c>
      <c r="AQ24" s="11">
        <v>2724</v>
      </c>
      <c r="AR24" s="11">
        <v>2914</v>
      </c>
      <c r="AS24" s="11">
        <v>3067</v>
      </c>
      <c r="AT24" s="11">
        <v>3299</v>
      </c>
      <c r="AU24" s="11">
        <v>3505</v>
      </c>
      <c r="AV24" s="11">
        <v>3771</v>
      </c>
      <c r="AW24" s="11">
        <v>4046</v>
      </c>
      <c r="AX24" s="11">
        <v>4349</v>
      </c>
      <c r="AY24" s="11">
        <v>4665</v>
      </c>
      <c r="AZ24" s="11">
        <v>5052</v>
      </c>
      <c r="BA24" s="11">
        <v>5426</v>
      </c>
      <c r="BB24" s="11">
        <v>5880</v>
      </c>
      <c r="BC24" s="11">
        <v>6169</v>
      </c>
      <c r="BD24" s="11">
        <v>6641</v>
      </c>
      <c r="BE24" s="11">
        <v>7130</v>
      </c>
      <c r="BF24" s="11">
        <v>7740</v>
      </c>
      <c r="BG24" s="11">
        <v>8285</v>
      </c>
      <c r="BH24" s="11">
        <v>8931</v>
      </c>
      <c r="BI24" s="11">
        <v>9346</v>
      </c>
      <c r="BJ24" s="11">
        <v>10051</v>
      </c>
      <c r="BK24" s="11">
        <v>10849</v>
      </c>
      <c r="BL24" s="11">
        <v>11470</v>
      </c>
      <c r="BM24" s="11">
        <v>12351</v>
      </c>
      <c r="BN24" s="11">
        <v>12875</v>
      </c>
      <c r="BO24" s="11">
        <v>13725</v>
      </c>
      <c r="BP24" s="11">
        <v>14597</v>
      </c>
      <c r="BQ24" s="11">
        <v>15336</v>
      </c>
      <c r="BR24" s="11">
        <v>16276</v>
      </c>
      <c r="BS24" s="11">
        <v>16612</v>
      </c>
      <c r="BT24" s="11">
        <v>17549</v>
      </c>
      <c r="BU24" s="11">
        <v>18726</v>
      </c>
      <c r="BV24" s="11">
        <v>19796</v>
      </c>
      <c r="BW24" s="11">
        <v>20368</v>
      </c>
      <c r="BX24" s="11">
        <v>20658</v>
      </c>
      <c r="BY24" s="11">
        <v>21516</v>
      </c>
      <c r="BZ24" s="11">
        <v>21842</v>
      </c>
      <c r="CA24" s="11">
        <v>22222</v>
      </c>
      <c r="CB24" s="11">
        <v>22366</v>
      </c>
      <c r="CC24" s="11">
        <v>23102</v>
      </c>
      <c r="CD24" s="11">
        <v>23672</v>
      </c>
      <c r="CE24" s="11">
        <v>23444</v>
      </c>
      <c r="CF24" s="11">
        <v>24055</v>
      </c>
      <c r="CG24" s="11">
        <v>24008</v>
      </c>
      <c r="CH24" s="11">
        <v>24311</v>
      </c>
      <c r="CI24" s="11">
        <v>24451</v>
      </c>
      <c r="CJ24" s="11">
        <v>23928</v>
      </c>
      <c r="CK24" s="11">
        <v>23923</v>
      </c>
      <c r="CL24" s="11">
        <v>24121</v>
      </c>
      <c r="CM24" s="11">
        <v>23862</v>
      </c>
      <c r="CN24" s="11">
        <v>23683</v>
      </c>
      <c r="CO24" s="11">
        <v>23545</v>
      </c>
      <c r="CP24" s="11">
        <v>23202</v>
      </c>
      <c r="CQ24" s="11">
        <v>23373</v>
      </c>
      <c r="CR24" s="11">
        <v>23194</v>
      </c>
      <c r="CS24" s="11">
        <v>22888</v>
      </c>
      <c r="CT24" s="11">
        <v>22601</v>
      </c>
      <c r="CU24" s="11">
        <v>22317</v>
      </c>
      <c r="CV24" s="11">
        <v>21975</v>
      </c>
      <c r="CW24" s="11">
        <v>21398</v>
      </c>
      <c r="CX24" s="11">
        <v>21125</v>
      </c>
      <c r="CY24" s="11">
        <v>21078</v>
      </c>
      <c r="CZ24" s="11">
        <v>20025</v>
      </c>
      <c r="DA24" s="11">
        <v>19745</v>
      </c>
      <c r="DB24" s="11">
        <v>19209</v>
      </c>
      <c r="DC24" s="11">
        <v>18788</v>
      </c>
      <c r="DD24" s="11">
        <v>18326</v>
      </c>
      <c r="DE24" s="11">
        <v>18141</v>
      </c>
      <c r="DF24" s="11">
        <v>17536</v>
      </c>
      <c r="DG24" s="11">
        <v>17140</v>
      </c>
      <c r="DH24" s="11">
        <v>16875</v>
      </c>
      <c r="DI24" s="11">
        <v>16593</v>
      </c>
      <c r="DJ24" s="11">
        <v>16087</v>
      </c>
      <c r="DK24" s="11">
        <v>15777</v>
      </c>
      <c r="DL24" s="11">
        <v>15250</v>
      </c>
      <c r="DM24" s="11">
        <v>14941</v>
      </c>
      <c r="DN24" s="11">
        <v>14665</v>
      </c>
      <c r="DO24" s="11">
        <v>14003</v>
      </c>
      <c r="DP24" s="11">
        <v>13683</v>
      </c>
      <c r="DQ24" s="11">
        <v>13606</v>
      </c>
      <c r="DR24" s="11">
        <v>13273</v>
      </c>
      <c r="DS24" s="11">
        <v>12752</v>
      </c>
      <c r="DT24" s="11">
        <v>12290</v>
      </c>
      <c r="DU24" s="11">
        <v>12037</v>
      </c>
      <c r="DV24" s="11">
        <v>11587</v>
      </c>
      <c r="DW24" s="11">
        <v>11149</v>
      </c>
      <c r="DX24" s="11">
        <v>11142</v>
      </c>
      <c r="DY24" s="11">
        <v>10678</v>
      </c>
      <c r="DZ24" s="11">
        <v>10121</v>
      </c>
      <c r="EA24" s="11">
        <v>9598</v>
      </c>
      <c r="EB24" s="11">
        <v>9395</v>
      </c>
      <c r="EC24" s="11">
        <v>8914</v>
      </c>
      <c r="ED24" s="11">
        <v>8546</v>
      </c>
      <c r="EE24" s="11">
        <v>8401</v>
      </c>
      <c r="EF24" s="11">
        <v>8008</v>
      </c>
      <c r="EG24" s="11">
        <v>7804</v>
      </c>
      <c r="EH24" s="11">
        <v>7521</v>
      </c>
      <c r="EI24" s="11">
        <v>7283</v>
      </c>
      <c r="EJ24" s="11">
        <v>7127</v>
      </c>
      <c r="EK24" s="11">
        <v>6866</v>
      </c>
      <c r="EL24" s="11">
        <v>6729</v>
      </c>
      <c r="EM24" s="11">
        <v>6584</v>
      </c>
      <c r="EN24" s="11">
        <v>6369</v>
      </c>
      <c r="EO24" s="11">
        <v>6123</v>
      </c>
      <c r="EP24" s="11">
        <v>6000</v>
      </c>
      <c r="EQ24" s="11">
        <v>5717</v>
      </c>
      <c r="ER24" s="11">
        <v>5364</v>
      </c>
      <c r="ES24" s="11">
        <v>5285</v>
      </c>
      <c r="ET24" s="11">
        <v>4942</v>
      </c>
      <c r="EU24" s="11">
        <v>4750</v>
      </c>
      <c r="EV24" s="11">
        <v>4445</v>
      </c>
      <c r="EW24" s="11">
        <v>4320</v>
      </c>
      <c r="EX24" s="11">
        <v>4144</v>
      </c>
      <c r="EY24" s="11">
        <v>3923</v>
      </c>
      <c r="EZ24" s="11">
        <v>3704</v>
      </c>
      <c r="FA24" s="11">
        <v>3539</v>
      </c>
      <c r="FB24" s="11">
        <v>3384</v>
      </c>
      <c r="FC24" s="11">
        <v>3284</v>
      </c>
      <c r="FD24" s="11">
        <v>3242</v>
      </c>
      <c r="FE24" s="11">
        <v>3183</v>
      </c>
      <c r="FF24" s="11">
        <v>3100</v>
      </c>
      <c r="FG24" s="11">
        <v>3024</v>
      </c>
      <c r="FH24" s="11">
        <v>2900</v>
      </c>
      <c r="FI24" s="11">
        <v>2844</v>
      </c>
      <c r="FJ24" s="11">
        <v>2742</v>
      </c>
      <c r="FK24" s="11">
        <v>2702</v>
      </c>
      <c r="FL24" s="11">
        <v>2660</v>
      </c>
      <c r="FM24" s="11">
        <v>2552</v>
      </c>
      <c r="FN24" s="11">
        <v>2506</v>
      </c>
      <c r="FO24" s="11">
        <v>2365</v>
      </c>
      <c r="FP24" s="11">
        <v>2313</v>
      </c>
      <c r="FQ24" s="11">
        <v>2264</v>
      </c>
      <c r="FR24" s="11">
        <v>2148</v>
      </c>
      <c r="FS24" s="11">
        <v>2079</v>
      </c>
      <c r="FT24" s="11">
        <v>1982</v>
      </c>
      <c r="FU24" s="11">
        <v>1910</v>
      </c>
      <c r="FV24" s="11">
        <v>1836</v>
      </c>
      <c r="FW24" s="11">
        <v>1729</v>
      </c>
      <c r="FX24" s="11">
        <v>1590</v>
      </c>
      <c r="FY24" s="11">
        <v>1548</v>
      </c>
      <c r="FZ24" s="11">
        <v>1482</v>
      </c>
      <c r="GA24" s="11">
        <v>1434</v>
      </c>
      <c r="GB24" s="11">
        <v>1372</v>
      </c>
      <c r="GC24" s="11">
        <v>1329</v>
      </c>
      <c r="GD24" s="12">
        <v>1290</v>
      </c>
    </row>
    <row r="25" spans="1:186" x14ac:dyDescent="0.25">
      <c r="A25" s="9" t="s">
        <v>13</v>
      </c>
      <c r="B25" s="10">
        <v>9</v>
      </c>
      <c r="C25" s="15" t="s">
        <v>24</v>
      </c>
      <c r="D25" s="9">
        <v>644</v>
      </c>
      <c r="E25" s="11">
        <v>668</v>
      </c>
      <c r="F25" s="11">
        <v>720</v>
      </c>
      <c r="G25" s="11">
        <v>777</v>
      </c>
      <c r="H25" s="11">
        <v>814</v>
      </c>
      <c r="I25" s="11">
        <v>871</v>
      </c>
      <c r="J25" s="11">
        <v>917</v>
      </c>
      <c r="K25" s="11">
        <v>934</v>
      </c>
      <c r="L25" s="11">
        <v>978</v>
      </c>
      <c r="M25" s="11">
        <v>1025</v>
      </c>
      <c r="N25" s="11">
        <v>1036</v>
      </c>
      <c r="O25" s="11">
        <v>1084</v>
      </c>
      <c r="P25" s="11">
        <v>1130</v>
      </c>
      <c r="Q25" s="11">
        <v>1149</v>
      </c>
      <c r="R25" s="11">
        <v>1158</v>
      </c>
      <c r="S25" s="11">
        <v>1200</v>
      </c>
      <c r="T25" s="11">
        <v>1209</v>
      </c>
      <c r="U25" s="11">
        <v>1211</v>
      </c>
      <c r="V25" s="11">
        <v>1238</v>
      </c>
      <c r="W25" s="11">
        <v>1229</v>
      </c>
      <c r="X25" s="11">
        <v>1254</v>
      </c>
      <c r="Y25" s="11">
        <v>1252</v>
      </c>
      <c r="Z25" s="11">
        <v>1289</v>
      </c>
      <c r="AA25" s="11">
        <v>1279</v>
      </c>
      <c r="AB25" s="11">
        <v>1298</v>
      </c>
      <c r="AC25" s="11">
        <v>1349</v>
      </c>
      <c r="AD25" s="11">
        <v>1348</v>
      </c>
      <c r="AE25" s="11">
        <v>1375</v>
      </c>
      <c r="AF25" s="11">
        <v>1420</v>
      </c>
      <c r="AG25" s="11">
        <v>1423</v>
      </c>
      <c r="AH25" s="11">
        <v>1490</v>
      </c>
      <c r="AI25" s="11">
        <v>1518</v>
      </c>
      <c r="AJ25" s="11">
        <v>1569</v>
      </c>
      <c r="AK25" s="11">
        <v>1630</v>
      </c>
      <c r="AL25" s="11">
        <v>1708</v>
      </c>
      <c r="AM25" s="11">
        <v>1791</v>
      </c>
      <c r="AN25" s="11">
        <v>1910</v>
      </c>
      <c r="AO25" s="11">
        <v>2029</v>
      </c>
      <c r="AP25" s="11">
        <v>2204</v>
      </c>
      <c r="AQ25" s="11">
        <v>2324</v>
      </c>
      <c r="AR25" s="11">
        <v>2535</v>
      </c>
      <c r="AS25" s="11">
        <v>2732</v>
      </c>
      <c r="AT25" s="11">
        <v>2954</v>
      </c>
      <c r="AU25" s="11">
        <v>3217</v>
      </c>
      <c r="AV25" s="11">
        <v>3464</v>
      </c>
      <c r="AW25" s="11">
        <v>3770</v>
      </c>
      <c r="AX25" s="11">
        <v>4118</v>
      </c>
      <c r="AY25" s="11">
        <v>4486</v>
      </c>
      <c r="AZ25" s="11">
        <v>4902</v>
      </c>
      <c r="BA25" s="11">
        <v>5336</v>
      </c>
      <c r="BB25" s="11">
        <v>5811</v>
      </c>
      <c r="BC25" s="11">
        <v>6143</v>
      </c>
      <c r="BD25" s="11">
        <v>6579</v>
      </c>
      <c r="BE25" s="11">
        <v>7179</v>
      </c>
      <c r="BF25" s="11">
        <v>7669</v>
      </c>
      <c r="BG25" s="11">
        <v>8291</v>
      </c>
      <c r="BH25" s="11">
        <v>9031</v>
      </c>
      <c r="BI25" s="11">
        <v>9625</v>
      </c>
      <c r="BJ25" s="11">
        <v>10373</v>
      </c>
      <c r="BK25" s="11">
        <v>11116</v>
      </c>
      <c r="BL25" s="11">
        <v>11712</v>
      </c>
      <c r="BM25" s="11">
        <v>12649</v>
      </c>
      <c r="BN25" s="11">
        <v>13314</v>
      </c>
      <c r="BO25" s="11">
        <v>14225</v>
      </c>
      <c r="BP25" s="11">
        <v>15197</v>
      </c>
      <c r="BQ25" s="11">
        <v>15756</v>
      </c>
      <c r="BR25" s="11">
        <v>16892</v>
      </c>
      <c r="BS25" s="11">
        <v>17259</v>
      </c>
      <c r="BT25" s="11">
        <v>18235</v>
      </c>
      <c r="BU25" s="11">
        <v>19436</v>
      </c>
      <c r="BV25" s="11">
        <v>20557</v>
      </c>
      <c r="BW25" s="11">
        <v>21039</v>
      </c>
      <c r="BX25" s="11">
        <v>21623</v>
      </c>
      <c r="BY25" s="11">
        <v>22450</v>
      </c>
      <c r="BZ25" s="11">
        <v>22946</v>
      </c>
      <c r="CA25" s="11">
        <v>23431</v>
      </c>
      <c r="CB25" s="11">
        <v>23420</v>
      </c>
      <c r="CC25" s="11">
        <v>24111</v>
      </c>
      <c r="CD25" s="11">
        <v>24658</v>
      </c>
      <c r="CE25" s="11">
        <v>24611</v>
      </c>
      <c r="CF25" s="11">
        <v>25103</v>
      </c>
      <c r="CG25" s="11">
        <v>25155</v>
      </c>
      <c r="CH25" s="11">
        <v>25238</v>
      </c>
      <c r="CI25" s="11">
        <v>25406</v>
      </c>
      <c r="CJ25" s="11">
        <v>25125</v>
      </c>
      <c r="CK25" s="11">
        <v>25104</v>
      </c>
      <c r="CL25" s="11">
        <v>25110</v>
      </c>
      <c r="CM25" s="11">
        <v>24882</v>
      </c>
      <c r="CN25" s="11">
        <v>24975</v>
      </c>
      <c r="CO25" s="11">
        <v>24843</v>
      </c>
      <c r="CP25" s="11">
        <v>24610</v>
      </c>
      <c r="CQ25" s="11">
        <v>24463</v>
      </c>
      <c r="CR25" s="11">
        <v>24254</v>
      </c>
      <c r="CS25" s="11">
        <v>23926</v>
      </c>
      <c r="CT25" s="11">
        <v>23699</v>
      </c>
      <c r="CU25" s="11">
        <v>23130</v>
      </c>
      <c r="CV25" s="11">
        <v>23104</v>
      </c>
      <c r="CW25" s="11">
        <v>22509</v>
      </c>
      <c r="CX25" s="11">
        <v>21895</v>
      </c>
      <c r="CY25" s="11">
        <v>21877</v>
      </c>
      <c r="CZ25" s="11">
        <v>20926</v>
      </c>
      <c r="DA25" s="11">
        <v>20460</v>
      </c>
      <c r="DB25" s="11">
        <v>19927</v>
      </c>
      <c r="DC25" s="11">
        <v>19367</v>
      </c>
      <c r="DD25" s="11">
        <v>18883</v>
      </c>
      <c r="DE25" s="11">
        <v>18832</v>
      </c>
      <c r="DF25" s="11">
        <v>18404</v>
      </c>
      <c r="DG25" s="11">
        <v>18002</v>
      </c>
      <c r="DH25" s="11">
        <v>17566</v>
      </c>
      <c r="DI25" s="11">
        <v>17166</v>
      </c>
      <c r="DJ25" s="11">
        <v>16733</v>
      </c>
      <c r="DK25" s="11">
        <v>16399</v>
      </c>
      <c r="DL25" s="11">
        <v>15889</v>
      </c>
      <c r="DM25" s="11">
        <v>15620</v>
      </c>
      <c r="DN25" s="11">
        <v>15324</v>
      </c>
      <c r="DO25" s="11">
        <v>14796</v>
      </c>
      <c r="DP25" s="11">
        <v>14364</v>
      </c>
      <c r="DQ25" s="11">
        <v>14208</v>
      </c>
      <c r="DR25" s="11">
        <v>13736</v>
      </c>
      <c r="DS25" s="11">
        <v>13196</v>
      </c>
      <c r="DT25" s="11">
        <v>12829</v>
      </c>
      <c r="DU25" s="11">
        <v>12613</v>
      </c>
      <c r="DV25" s="11">
        <v>12100</v>
      </c>
      <c r="DW25" s="11">
        <v>11648</v>
      </c>
      <c r="DX25" s="11">
        <v>11629</v>
      </c>
      <c r="DY25" s="11">
        <v>10936</v>
      </c>
      <c r="DZ25" s="11">
        <v>10502</v>
      </c>
      <c r="EA25" s="11">
        <v>9950</v>
      </c>
      <c r="EB25" s="11">
        <v>9838</v>
      </c>
      <c r="EC25" s="11">
        <v>9327</v>
      </c>
      <c r="ED25" s="11">
        <v>8997</v>
      </c>
      <c r="EE25" s="11">
        <v>8805</v>
      </c>
      <c r="EF25" s="11">
        <v>8415</v>
      </c>
      <c r="EG25" s="11">
        <v>8144</v>
      </c>
      <c r="EH25" s="11">
        <v>7895</v>
      </c>
      <c r="EI25" s="11">
        <v>7544</v>
      </c>
      <c r="EJ25" s="11">
        <v>7461</v>
      </c>
      <c r="EK25" s="11">
        <v>7133</v>
      </c>
      <c r="EL25" s="11">
        <v>7012</v>
      </c>
      <c r="EM25" s="11">
        <v>6828</v>
      </c>
      <c r="EN25" s="11">
        <v>6589</v>
      </c>
      <c r="EO25" s="11">
        <v>6391</v>
      </c>
      <c r="EP25" s="11">
        <v>6221</v>
      </c>
      <c r="EQ25" s="11">
        <v>5948</v>
      </c>
      <c r="ER25" s="11">
        <v>5614</v>
      </c>
      <c r="ES25" s="11">
        <v>5514</v>
      </c>
      <c r="ET25" s="11">
        <v>5093</v>
      </c>
      <c r="EU25" s="11">
        <v>4932</v>
      </c>
      <c r="EV25" s="11">
        <v>4666</v>
      </c>
      <c r="EW25" s="11">
        <v>4486</v>
      </c>
      <c r="EX25" s="11">
        <v>4303</v>
      </c>
      <c r="EY25" s="11">
        <v>4024</v>
      </c>
      <c r="EZ25" s="11">
        <v>3860</v>
      </c>
      <c r="FA25" s="11">
        <v>3642</v>
      </c>
      <c r="FB25" s="11">
        <v>3526</v>
      </c>
      <c r="FC25" s="11">
        <v>3409</v>
      </c>
      <c r="FD25" s="11">
        <v>3352</v>
      </c>
      <c r="FE25" s="11">
        <v>3294</v>
      </c>
      <c r="FF25" s="11">
        <v>3209</v>
      </c>
      <c r="FG25" s="11">
        <v>3137</v>
      </c>
      <c r="FH25" s="11">
        <v>3004</v>
      </c>
      <c r="FI25" s="11">
        <v>2896</v>
      </c>
      <c r="FJ25" s="11">
        <v>2821</v>
      </c>
      <c r="FK25" s="11">
        <v>2808</v>
      </c>
      <c r="FL25" s="11">
        <v>2753</v>
      </c>
      <c r="FM25" s="11">
        <v>2648</v>
      </c>
      <c r="FN25" s="11">
        <v>2580</v>
      </c>
      <c r="FO25" s="11">
        <v>2446</v>
      </c>
      <c r="FP25" s="11">
        <v>2405</v>
      </c>
      <c r="FQ25" s="11">
        <v>2342</v>
      </c>
      <c r="FR25" s="11">
        <v>2232</v>
      </c>
      <c r="FS25" s="11">
        <v>2120</v>
      </c>
      <c r="FT25" s="11">
        <v>2056</v>
      </c>
      <c r="FU25" s="11">
        <v>1987</v>
      </c>
      <c r="FV25" s="11">
        <v>1880</v>
      </c>
      <c r="FW25" s="11">
        <v>1799</v>
      </c>
      <c r="FX25" s="11">
        <v>1633</v>
      </c>
      <c r="FY25" s="11">
        <v>1581</v>
      </c>
      <c r="FZ25" s="11">
        <v>1533</v>
      </c>
      <c r="GA25" s="11">
        <v>1474</v>
      </c>
      <c r="GB25" s="11">
        <v>1414</v>
      </c>
      <c r="GC25" s="11">
        <v>1357</v>
      </c>
      <c r="GD25" s="12">
        <v>1339</v>
      </c>
    </row>
    <row r="26" spans="1:186" x14ac:dyDescent="0.25">
      <c r="A26" s="9" t="s">
        <v>13</v>
      </c>
      <c r="B26" s="10">
        <v>10</v>
      </c>
      <c r="C26" s="15" t="s">
        <v>25</v>
      </c>
      <c r="D26" s="9">
        <v>573</v>
      </c>
      <c r="E26" s="11">
        <v>587</v>
      </c>
      <c r="F26" s="11">
        <v>623</v>
      </c>
      <c r="G26" s="11">
        <v>667</v>
      </c>
      <c r="H26" s="11">
        <v>720</v>
      </c>
      <c r="I26" s="11">
        <v>769</v>
      </c>
      <c r="J26" s="11">
        <v>792</v>
      </c>
      <c r="K26" s="11">
        <v>817</v>
      </c>
      <c r="L26" s="11">
        <v>862</v>
      </c>
      <c r="M26" s="11">
        <v>893</v>
      </c>
      <c r="N26" s="11">
        <v>910</v>
      </c>
      <c r="O26" s="11">
        <v>949</v>
      </c>
      <c r="P26" s="11">
        <v>983</v>
      </c>
      <c r="Q26" s="11">
        <v>1000</v>
      </c>
      <c r="R26" s="11">
        <v>1015</v>
      </c>
      <c r="S26" s="11">
        <v>1062</v>
      </c>
      <c r="T26" s="11">
        <v>1056</v>
      </c>
      <c r="U26" s="11">
        <v>1064</v>
      </c>
      <c r="V26" s="11">
        <v>1073</v>
      </c>
      <c r="W26" s="11">
        <v>1095</v>
      </c>
      <c r="X26" s="11">
        <v>1116</v>
      </c>
      <c r="Y26" s="11">
        <v>1134</v>
      </c>
      <c r="Z26" s="11">
        <v>1152</v>
      </c>
      <c r="AA26" s="11">
        <v>1164</v>
      </c>
      <c r="AB26" s="11">
        <v>1170</v>
      </c>
      <c r="AC26" s="11">
        <v>1202</v>
      </c>
      <c r="AD26" s="11">
        <v>1220</v>
      </c>
      <c r="AE26" s="11">
        <v>1246</v>
      </c>
      <c r="AF26" s="11">
        <v>1275</v>
      </c>
      <c r="AG26" s="11">
        <v>1315</v>
      </c>
      <c r="AH26" s="11">
        <v>1345</v>
      </c>
      <c r="AI26" s="11">
        <v>1388</v>
      </c>
      <c r="AJ26" s="11">
        <v>1442</v>
      </c>
      <c r="AK26" s="11">
        <v>1525</v>
      </c>
      <c r="AL26" s="11">
        <v>1577</v>
      </c>
      <c r="AM26" s="11">
        <v>1679</v>
      </c>
      <c r="AN26" s="11">
        <v>1794</v>
      </c>
      <c r="AO26" s="11">
        <v>1894</v>
      </c>
      <c r="AP26" s="11">
        <v>2059</v>
      </c>
      <c r="AQ26" s="11">
        <v>2214</v>
      </c>
      <c r="AR26" s="11">
        <v>2406</v>
      </c>
      <c r="AS26" s="11">
        <v>2607</v>
      </c>
      <c r="AT26" s="11">
        <v>2833</v>
      </c>
      <c r="AU26" s="11">
        <v>3105</v>
      </c>
      <c r="AV26" s="11">
        <v>3331</v>
      </c>
      <c r="AW26" s="11">
        <v>3687</v>
      </c>
      <c r="AX26" s="11">
        <v>4039</v>
      </c>
      <c r="AY26" s="11">
        <v>4389</v>
      </c>
      <c r="AZ26" s="11">
        <v>4784</v>
      </c>
      <c r="BA26" s="11">
        <v>5166</v>
      </c>
      <c r="BB26" s="11">
        <v>5705</v>
      </c>
      <c r="BC26" s="11">
        <v>6037</v>
      </c>
      <c r="BD26" s="11">
        <v>6498</v>
      </c>
      <c r="BE26" s="11">
        <v>7084</v>
      </c>
      <c r="BF26" s="11">
        <v>7599</v>
      </c>
      <c r="BG26" s="11">
        <v>8255</v>
      </c>
      <c r="BH26" s="11">
        <v>8961</v>
      </c>
      <c r="BI26" s="11">
        <v>9556</v>
      </c>
      <c r="BJ26" s="11">
        <v>10258</v>
      </c>
      <c r="BK26" s="11">
        <v>11013</v>
      </c>
      <c r="BL26" s="11">
        <v>11633</v>
      </c>
      <c r="BM26" s="11">
        <v>12557</v>
      </c>
      <c r="BN26" s="11">
        <v>13208</v>
      </c>
      <c r="BO26" s="11">
        <v>14222</v>
      </c>
      <c r="BP26" s="11">
        <v>15046</v>
      </c>
      <c r="BQ26" s="11">
        <v>15745</v>
      </c>
      <c r="BR26" s="11">
        <v>16872</v>
      </c>
      <c r="BS26" s="11">
        <v>17186</v>
      </c>
      <c r="BT26" s="11">
        <v>18201</v>
      </c>
      <c r="BU26" s="11">
        <v>19457</v>
      </c>
      <c r="BV26" s="11">
        <v>20474</v>
      </c>
      <c r="BW26" s="11">
        <v>20950</v>
      </c>
      <c r="BX26" s="11">
        <v>21570</v>
      </c>
      <c r="BY26" s="11">
        <v>22248</v>
      </c>
      <c r="BZ26" s="11">
        <v>22756</v>
      </c>
      <c r="CA26" s="11">
        <v>23293</v>
      </c>
      <c r="CB26" s="11">
        <v>23442</v>
      </c>
      <c r="CC26" s="11">
        <v>24028</v>
      </c>
      <c r="CD26" s="11">
        <v>24604</v>
      </c>
      <c r="CE26" s="11">
        <v>24617</v>
      </c>
      <c r="CF26" s="11">
        <v>24998</v>
      </c>
      <c r="CG26" s="11">
        <v>25071</v>
      </c>
      <c r="CH26" s="11">
        <v>25202</v>
      </c>
      <c r="CI26" s="11">
        <v>25395</v>
      </c>
      <c r="CJ26" s="11">
        <v>25196</v>
      </c>
      <c r="CK26" s="11">
        <v>25210</v>
      </c>
      <c r="CL26" s="11">
        <v>25158</v>
      </c>
      <c r="CM26" s="11">
        <v>24957</v>
      </c>
      <c r="CN26" s="11">
        <v>24886</v>
      </c>
      <c r="CO26" s="11">
        <v>24679</v>
      </c>
      <c r="CP26" s="11">
        <v>24473</v>
      </c>
      <c r="CQ26" s="11">
        <v>24368</v>
      </c>
      <c r="CR26" s="11">
        <v>24243</v>
      </c>
      <c r="CS26" s="11">
        <v>24000</v>
      </c>
      <c r="CT26" s="11">
        <v>23732</v>
      </c>
      <c r="CU26" s="11">
        <v>23338</v>
      </c>
      <c r="CV26" s="11">
        <v>23073</v>
      </c>
      <c r="CW26" s="11">
        <v>22506</v>
      </c>
      <c r="CX26" s="11">
        <v>21935</v>
      </c>
      <c r="CY26" s="11">
        <v>22114</v>
      </c>
      <c r="CZ26" s="11">
        <v>20895</v>
      </c>
      <c r="DA26" s="11">
        <v>20624</v>
      </c>
      <c r="DB26" s="11">
        <v>20003</v>
      </c>
      <c r="DC26" s="11">
        <v>19522</v>
      </c>
      <c r="DD26" s="11">
        <v>19028</v>
      </c>
      <c r="DE26" s="11">
        <v>18852</v>
      </c>
      <c r="DF26" s="11">
        <v>18302</v>
      </c>
      <c r="DG26" s="11">
        <v>17817</v>
      </c>
      <c r="DH26" s="11">
        <v>17533</v>
      </c>
      <c r="DI26" s="11">
        <v>17177</v>
      </c>
      <c r="DJ26" s="11">
        <v>16859</v>
      </c>
      <c r="DK26" s="11">
        <v>16324</v>
      </c>
      <c r="DL26" s="11">
        <v>16035</v>
      </c>
      <c r="DM26" s="11">
        <v>15659</v>
      </c>
      <c r="DN26" s="11">
        <v>15273</v>
      </c>
      <c r="DO26" s="11">
        <v>14798</v>
      </c>
      <c r="DP26" s="11">
        <v>14443</v>
      </c>
      <c r="DQ26" s="11">
        <v>14220</v>
      </c>
      <c r="DR26" s="11">
        <v>13713</v>
      </c>
      <c r="DS26" s="11">
        <v>13291</v>
      </c>
      <c r="DT26" s="11">
        <v>12897</v>
      </c>
      <c r="DU26" s="11">
        <v>12606</v>
      </c>
      <c r="DV26" s="11">
        <v>12184</v>
      </c>
      <c r="DW26" s="11">
        <v>11671</v>
      </c>
      <c r="DX26" s="11">
        <v>11620</v>
      </c>
      <c r="DY26" s="11">
        <v>11106</v>
      </c>
      <c r="DZ26" s="11">
        <v>10524</v>
      </c>
      <c r="EA26" s="11">
        <v>10075</v>
      </c>
      <c r="EB26" s="11">
        <v>9868</v>
      </c>
      <c r="EC26" s="11">
        <v>9423</v>
      </c>
      <c r="ED26" s="11">
        <v>9088</v>
      </c>
      <c r="EE26" s="11">
        <v>8761</v>
      </c>
      <c r="EF26" s="11">
        <v>8472</v>
      </c>
      <c r="EG26" s="11">
        <v>8153</v>
      </c>
      <c r="EH26" s="11">
        <v>7930</v>
      </c>
      <c r="EI26" s="11">
        <v>7557</v>
      </c>
      <c r="EJ26" s="11">
        <v>7500</v>
      </c>
      <c r="EK26" s="11">
        <v>7113</v>
      </c>
      <c r="EL26" s="11">
        <v>6980</v>
      </c>
      <c r="EM26" s="11">
        <v>6839</v>
      </c>
      <c r="EN26" s="11">
        <v>6603</v>
      </c>
      <c r="EO26" s="11">
        <v>6383</v>
      </c>
      <c r="EP26" s="11">
        <v>6260</v>
      </c>
      <c r="EQ26" s="11">
        <v>5958</v>
      </c>
      <c r="ER26" s="11">
        <v>5639</v>
      </c>
      <c r="ES26" s="11">
        <v>5501</v>
      </c>
      <c r="ET26" s="11">
        <v>5187</v>
      </c>
      <c r="EU26" s="11">
        <v>4948</v>
      </c>
      <c r="EV26" s="11">
        <v>4681</v>
      </c>
      <c r="EW26" s="11">
        <v>4548</v>
      </c>
      <c r="EX26" s="11">
        <v>4337</v>
      </c>
      <c r="EY26" s="11">
        <v>4079</v>
      </c>
      <c r="EZ26" s="11">
        <v>3858</v>
      </c>
      <c r="FA26" s="11">
        <v>3683</v>
      </c>
      <c r="FB26" s="11">
        <v>3545</v>
      </c>
      <c r="FC26" s="11">
        <v>3455</v>
      </c>
      <c r="FD26" s="11">
        <v>3368</v>
      </c>
      <c r="FE26" s="11">
        <v>3284</v>
      </c>
      <c r="FF26" s="11">
        <v>3192</v>
      </c>
      <c r="FG26" s="11">
        <v>3136</v>
      </c>
      <c r="FH26" s="11">
        <v>3013</v>
      </c>
      <c r="FI26" s="11">
        <v>2901</v>
      </c>
      <c r="FJ26" s="11">
        <v>2828</v>
      </c>
      <c r="FK26" s="11">
        <v>2780</v>
      </c>
      <c r="FL26" s="11">
        <v>2739</v>
      </c>
      <c r="FM26" s="11">
        <v>2669</v>
      </c>
      <c r="FN26" s="11">
        <v>2587</v>
      </c>
      <c r="FO26" s="11">
        <v>2452</v>
      </c>
      <c r="FP26" s="11">
        <v>2415</v>
      </c>
      <c r="FQ26" s="11">
        <v>2340</v>
      </c>
      <c r="FR26" s="11">
        <v>2226</v>
      </c>
      <c r="FS26" s="11">
        <v>2129</v>
      </c>
      <c r="FT26" s="11">
        <v>2053</v>
      </c>
      <c r="FU26" s="11">
        <v>1987</v>
      </c>
      <c r="FV26" s="11">
        <v>1898</v>
      </c>
      <c r="FW26" s="11">
        <v>1789</v>
      </c>
      <c r="FX26" s="11">
        <v>1638</v>
      </c>
      <c r="FY26" s="11">
        <v>1591</v>
      </c>
      <c r="FZ26" s="11">
        <v>1541</v>
      </c>
      <c r="GA26" s="11">
        <v>1488</v>
      </c>
      <c r="GB26" s="11">
        <v>1417</v>
      </c>
      <c r="GC26" s="11">
        <v>1354</v>
      </c>
      <c r="GD26" s="12">
        <v>1350</v>
      </c>
    </row>
    <row r="27" spans="1:186" x14ac:dyDescent="0.25">
      <c r="A27" s="9" t="s">
        <v>13</v>
      </c>
      <c r="B27" s="10">
        <v>11</v>
      </c>
      <c r="C27" s="15" t="s">
        <v>26</v>
      </c>
      <c r="D27" s="9">
        <v>559</v>
      </c>
      <c r="E27" s="11">
        <v>566</v>
      </c>
      <c r="F27" s="11">
        <v>612</v>
      </c>
      <c r="G27" s="11">
        <v>658</v>
      </c>
      <c r="H27" s="11">
        <v>698</v>
      </c>
      <c r="I27" s="11">
        <v>735</v>
      </c>
      <c r="J27" s="11">
        <v>778</v>
      </c>
      <c r="K27" s="11">
        <v>790</v>
      </c>
      <c r="L27" s="11">
        <v>828</v>
      </c>
      <c r="M27" s="11">
        <v>868</v>
      </c>
      <c r="N27" s="11">
        <v>886</v>
      </c>
      <c r="O27" s="11">
        <v>930</v>
      </c>
      <c r="P27" s="11">
        <v>941</v>
      </c>
      <c r="Q27" s="11">
        <v>964</v>
      </c>
      <c r="R27" s="11">
        <v>993</v>
      </c>
      <c r="S27" s="11">
        <v>1013</v>
      </c>
      <c r="T27" s="11">
        <v>1018</v>
      </c>
      <c r="U27" s="11">
        <v>1032</v>
      </c>
      <c r="V27" s="11">
        <v>1038</v>
      </c>
      <c r="W27" s="11">
        <v>1063</v>
      </c>
      <c r="X27" s="11">
        <v>1080</v>
      </c>
      <c r="Y27" s="11">
        <v>1081</v>
      </c>
      <c r="Z27" s="11">
        <v>1105</v>
      </c>
      <c r="AA27" s="11">
        <v>1132</v>
      </c>
      <c r="AB27" s="11">
        <v>1144</v>
      </c>
      <c r="AC27" s="11">
        <v>1163</v>
      </c>
      <c r="AD27" s="11">
        <v>1182</v>
      </c>
      <c r="AE27" s="11">
        <v>1216</v>
      </c>
      <c r="AF27" s="11">
        <v>1245</v>
      </c>
      <c r="AG27" s="11">
        <v>1263</v>
      </c>
      <c r="AH27" s="11">
        <v>1333</v>
      </c>
      <c r="AI27" s="11">
        <v>1362</v>
      </c>
      <c r="AJ27" s="11">
        <v>1430</v>
      </c>
      <c r="AK27" s="11">
        <v>1487</v>
      </c>
      <c r="AL27" s="11">
        <v>1558</v>
      </c>
      <c r="AM27" s="11">
        <v>1677</v>
      </c>
      <c r="AN27" s="11">
        <v>1761</v>
      </c>
      <c r="AO27" s="11">
        <v>1896</v>
      </c>
      <c r="AP27" s="11">
        <v>2053</v>
      </c>
      <c r="AQ27" s="11">
        <v>2201</v>
      </c>
      <c r="AR27" s="11">
        <v>2428</v>
      </c>
      <c r="AS27" s="11">
        <v>2588</v>
      </c>
      <c r="AT27" s="11">
        <v>2844</v>
      </c>
      <c r="AU27" s="11">
        <v>3117</v>
      </c>
      <c r="AV27" s="11">
        <v>3365</v>
      </c>
      <c r="AW27" s="11">
        <v>3689</v>
      </c>
      <c r="AX27" s="11">
        <v>4097</v>
      </c>
      <c r="AY27" s="11">
        <v>4438</v>
      </c>
      <c r="AZ27" s="11">
        <v>4871</v>
      </c>
      <c r="BA27" s="11">
        <v>5327</v>
      </c>
      <c r="BB27" s="11">
        <v>5765</v>
      </c>
      <c r="BC27" s="11">
        <v>6092</v>
      </c>
      <c r="BD27" s="11">
        <v>6583</v>
      </c>
      <c r="BE27" s="11">
        <v>7151</v>
      </c>
      <c r="BF27" s="11">
        <v>7742</v>
      </c>
      <c r="BG27" s="11">
        <v>8352</v>
      </c>
      <c r="BH27" s="11">
        <v>9069</v>
      </c>
      <c r="BI27" s="11">
        <v>9643</v>
      </c>
      <c r="BJ27" s="11">
        <v>10379</v>
      </c>
      <c r="BK27" s="11">
        <v>11076</v>
      </c>
      <c r="BL27" s="11">
        <v>11787</v>
      </c>
      <c r="BM27" s="11">
        <v>12709</v>
      </c>
      <c r="BN27" s="11">
        <v>13365</v>
      </c>
      <c r="BO27" s="11">
        <v>14346</v>
      </c>
      <c r="BP27" s="11">
        <v>15228</v>
      </c>
      <c r="BQ27" s="11">
        <v>15789</v>
      </c>
      <c r="BR27" s="11">
        <v>17039</v>
      </c>
      <c r="BS27" s="11">
        <v>17488</v>
      </c>
      <c r="BT27" s="11">
        <v>18468</v>
      </c>
      <c r="BU27" s="11">
        <v>19516</v>
      </c>
      <c r="BV27" s="11">
        <v>20689</v>
      </c>
      <c r="BW27" s="11">
        <v>21289</v>
      </c>
      <c r="BX27" s="11">
        <v>21874</v>
      </c>
      <c r="BY27" s="11">
        <v>22406</v>
      </c>
      <c r="BZ27" s="11">
        <v>23093</v>
      </c>
      <c r="CA27" s="11">
        <v>23675</v>
      </c>
      <c r="CB27" s="11">
        <v>23679</v>
      </c>
      <c r="CC27" s="11">
        <v>24350</v>
      </c>
      <c r="CD27" s="11">
        <v>24792</v>
      </c>
      <c r="CE27" s="11">
        <v>24826</v>
      </c>
      <c r="CF27" s="11">
        <v>25303</v>
      </c>
      <c r="CG27" s="11">
        <v>25264</v>
      </c>
      <c r="CH27" s="11">
        <v>25621</v>
      </c>
      <c r="CI27" s="11">
        <v>25613</v>
      </c>
      <c r="CJ27" s="11">
        <v>25266</v>
      </c>
      <c r="CK27" s="11">
        <v>25449</v>
      </c>
      <c r="CL27" s="11">
        <v>25313</v>
      </c>
      <c r="CM27" s="11">
        <v>25005</v>
      </c>
      <c r="CN27" s="11">
        <v>24987</v>
      </c>
      <c r="CO27" s="11">
        <v>25048</v>
      </c>
      <c r="CP27" s="11">
        <v>24779</v>
      </c>
      <c r="CQ27" s="11">
        <v>24770</v>
      </c>
      <c r="CR27" s="11">
        <v>24549</v>
      </c>
      <c r="CS27" s="11">
        <v>23993</v>
      </c>
      <c r="CT27" s="11">
        <v>23758</v>
      </c>
      <c r="CU27" s="11">
        <v>23431</v>
      </c>
      <c r="CV27" s="11">
        <v>23196</v>
      </c>
      <c r="CW27" s="11">
        <v>22742</v>
      </c>
      <c r="CX27" s="11">
        <v>22277</v>
      </c>
      <c r="CY27" s="11">
        <v>22150</v>
      </c>
      <c r="CZ27" s="11">
        <v>21207</v>
      </c>
      <c r="DA27" s="11">
        <v>20785</v>
      </c>
      <c r="DB27" s="11">
        <v>20015</v>
      </c>
      <c r="DC27" s="11">
        <v>19725</v>
      </c>
      <c r="DD27" s="11">
        <v>19246</v>
      </c>
      <c r="DE27" s="11">
        <v>19071</v>
      </c>
      <c r="DF27" s="11">
        <v>18491</v>
      </c>
      <c r="DG27" s="11">
        <v>17985</v>
      </c>
      <c r="DH27" s="11">
        <v>17564</v>
      </c>
      <c r="DI27" s="11">
        <v>17424</v>
      </c>
      <c r="DJ27" s="11">
        <v>17008</v>
      </c>
      <c r="DK27" s="11">
        <v>16510</v>
      </c>
      <c r="DL27" s="11">
        <v>15993</v>
      </c>
      <c r="DM27" s="11">
        <v>15741</v>
      </c>
      <c r="DN27" s="11">
        <v>15544</v>
      </c>
      <c r="DO27" s="11">
        <v>14844</v>
      </c>
      <c r="DP27" s="11">
        <v>14500</v>
      </c>
      <c r="DQ27" s="11">
        <v>14415</v>
      </c>
      <c r="DR27" s="11">
        <v>13870</v>
      </c>
      <c r="DS27" s="11">
        <v>13394</v>
      </c>
      <c r="DT27" s="11">
        <v>12876</v>
      </c>
      <c r="DU27" s="11">
        <v>12635</v>
      </c>
      <c r="DV27" s="11">
        <v>12272</v>
      </c>
      <c r="DW27" s="11">
        <v>11794</v>
      </c>
      <c r="DX27" s="11">
        <v>11710</v>
      </c>
      <c r="DY27" s="11">
        <v>11114</v>
      </c>
      <c r="DZ27" s="11">
        <v>10612</v>
      </c>
      <c r="EA27" s="11">
        <v>10126</v>
      </c>
      <c r="EB27" s="11">
        <v>9905</v>
      </c>
      <c r="EC27" s="11">
        <v>9524</v>
      </c>
      <c r="ED27" s="11">
        <v>9111</v>
      </c>
      <c r="EE27" s="11">
        <v>8867</v>
      </c>
      <c r="EF27" s="11">
        <v>8584</v>
      </c>
      <c r="EG27" s="11">
        <v>8253</v>
      </c>
      <c r="EH27" s="11">
        <v>7964</v>
      </c>
      <c r="EI27" s="11">
        <v>7622</v>
      </c>
      <c r="EJ27" s="11">
        <v>7503</v>
      </c>
      <c r="EK27" s="11">
        <v>7169</v>
      </c>
      <c r="EL27" s="11">
        <v>7076</v>
      </c>
      <c r="EM27" s="11">
        <v>6914</v>
      </c>
      <c r="EN27" s="11">
        <v>6589</v>
      </c>
      <c r="EO27" s="11">
        <v>6446</v>
      </c>
      <c r="EP27" s="11">
        <v>6306</v>
      </c>
      <c r="EQ27" s="11">
        <v>5967</v>
      </c>
      <c r="ER27" s="11">
        <v>5656</v>
      </c>
      <c r="ES27" s="11">
        <v>5526</v>
      </c>
      <c r="ET27" s="11">
        <v>5148</v>
      </c>
      <c r="EU27" s="11">
        <v>4996</v>
      </c>
      <c r="EV27" s="11">
        <v>4694</v>
      </c>
      <c r="EW27" s="11">
        <v>4581</v>
      </c>
      <c r="EX27" s="11">
        <v>4367</v>
      </c>
      <c r="EY27" s="11">
        <v>4071</v>
      </c>
      <c r="EZ27" s="11">
        <v>3889</v>
      </c>
      <c r="FA27" s="11">
        <v>3693</v>
      </c>
      <c r="FB27" s="11">
        <v>3476</v>
      </c>
      <c r="FC27" s="11">
        <v>3454</v>
      </c>
      <c r="FD27" s="11">
        <v>3380</v>
      </c>
      <c r="FE27" s="11">
        <v>3329</v>
      </c>
      <c r="FF27" s="11">
        <v>3234</v>
      </c>
      <c r="FG27" s="11">
        <v>3149</v>
      </c>
      <c r="FH27" s="11">
        <v>3028</v>
      </c>
      <c r="FI27" s="11">
        <v>2938</v>
      </c>
      <c r="FJ27" s="11">
        <v>2854</v>
      </c>
      <c r="FK27" s="11">
        <v>2823</v>
      </c>
      <c r="FL27" s="11">
        <v>2775</v>
      </c>
      <c r="FM27" s="11">
        <v>2681</v>
      </c>
      <c r="FN27" s="11">
        <v>2580</v>
      </c>
      <c r="FO27" s="11">
        <v>2452</v>
      </c>
      <c r="FP27" s="11">
        <v>2419</v>
      </c>
      <c r="FQ27" s="11">
        <v>2351</v>
      </c>
      <c r="FR27" s="11">
        <v>2242</v>
      </c>
      <c r="FS27" s="11">
        <v>2125</v>
      </c>
      <c r="FT27" s="11">
        <v>2048</v>
      </c>
      <c r="FU27" s="11">
        <v>1987</v>
      </c>
      <c r="FV27" s="11">
        <v>1878</v>
      </c>
      <c r="FW27" s="11">
        <v>1782</v>
      </c>
      <c r="FX27" s="11">
        <v>1639</v>
      </c>
      <c r="FY27" s="11">
        <v>1607</v>
      </c>
      <c r="FZ27" s="11">
        <v>1529</v>
      </c>
      <c r="GA27" s="11">
        <v>1477</v>
      </c>
      <c r="GB27" s="11">
        <v>1427</v>
      </c>
      <c r="GC27" s="11">
        <v>1371</v>
      </c>
      <c r="GD27" s="12">
        <v>1352</v>
      </c>
    </row>
    <row r="28" spans="1:186" x14ac:dyDescent="0.25">
      <c r="A28" s="9" t="s">
        <v>13</v>
      </c>
      <c r="B28" s="10">
        <v>12</v>
      </c>
      <c r="C28" s="15" t="s">
        <v>27</v>
      </c>
      <c r="D28" s="9">
        <v>478</v>
      </c>
      <c r="E28" s="11">
        <v>502</v>
      </c>
      <c r="F28" s="11">
        <v>543</v>
      </c>
      <c r="G28" s="11">
        <v>594</v>
      </c>
      <c r="H28" s="11">
        <v>626</v>
      </c>
      <c r="I28" s="11">
        <v>661</v>
      </c>
      <c r="J28" s="11">
        <v>698</v>
      </c>
      <c r="K28" s="11">
        <v>721</v>
      </c>
      <c r="L28" s="11">
        <v>761</v>
      </c>
      <c r="M28" s="11">
        <v>799</v>
      </c>
      <c r="N28" s="11">
        <v>816</v>
      </c>
      <c r="O28" s="11">
        <v>846</v>
      </c>
      <c r="P28" s="11">
        <v>882</v>
      </c>
      <c r="Q28" s="11">
        <v>895</v>
      </c>
      <c r="R28" s="11">
        <v>925</v>
      </c>
      <c r="S28" s="11">
        <v>945</v>
      </c>
      <c r="T28" s="11">
        <v>949</v>
      </c>
      <c r="U28" s="11">
        <v>959</v>
      </c>
      <c r="V28" s="11">
        <v>994</v>
      </c>
      <c r="W28" s="11">
        <v>983</v>
      </c>
      <c r="X28" s="11">
        <v>1010</v>
      </c>
      <c r="Y28" s="11">
        <v>1028</v>
      </c>
      <c r="Z28" s="11">
        <v>1049</v>
      </c>
      <c r="AA28" s="11">
        <v>1070</v>
      </c>
      <c r="AB28" s="11">
        <v>1077</v>
      </c>
      <c r="AC28" s="11">
        <v>1119</v>
      </c>
      <c r="AD28" s="11">
        <v>1125</v>
      </c>
      <c r="AE28" s="11">
        <v>1139</v>
      </c>
      <c r="AF28" s="11">
        <v>1185</v>
      </c>
      <c r="AG28" s="11">
        <v>1206</v>
      </c>
      <c r="AH28" s="11">
        <v>1264</v>
      </c>
      <c r="AI28" s="11">
        <v>1289</v>
      </c>
      <c r="AJ28" s="11">
        <v>1352</v>
      </c>
      <c r="AK28" s="11">
        <v>1433</v>
      </c>
      <c r="AL28" s="11">
        <v>1498</v>
      </c>
      <c r="AM28" s="11">
        <v>1587</v>
      </c>
      <c r="AN28" s="11">
        <v>1688</v>
      </c>
      <c r="AO28" s="11">
        <v>1827</v>
      </c>
      <c r="AP28" s="11">
        <v>1992</v>
      </c>
      <c r="AQ28" s="11">
        <v>2130</v>
      </c>
      <c r="AR28" s="11">
        <v>2326</v>
      </c>
      <c r="AS28" s="11">
        <v>2507</v>
      </c>
      <c r="AT28" s="11">
        <v>2729</v>
      </c>
      <c r="AU28" s="11">
        <v>2988</v>
      </c>
      <c r="AV28" s="11">
        <v>3259</v>
      </c>
      <c r="AW28" s="11">
        <v>3557</v>
      </c>
      <c r="AX28" s="11">
        <v>3923</v>
      </c>
      <c r="AY28" s="11">
        <v>4229</v>
      </c>
      <c r="AZ28" s="11">
        <v>4701</v>
      </c>
      <c r="BA28" s="11">
        <v>5114</v>
      </c>
      <c r="BB28" s="11">
        <v>5572</v>
      </c>
      <c r="BC28" s="11">
        <v>5886</v>
      </c>
      <c r="BD28" s="11">
        <v>6382</v>
      </c>
      <c r="BE28" s="11">
        <v>6963</v>
      </c>
      <c r="BF28" s="11">
        <v>7466</v>
      </c>
      <c r="BG28" s="11">
        <v>8111</v>
      </c>
      <c r="BH28" s="11">
        <v>8754</v>
      </c>
      <c r="BI28" s="11">
        <v>9392</v>
      </c>
      <c r="BJ28" s="11">
        <v>10059</v>
      </c>
      <c r="BK28" s="11">
        <v>10806</v>
      </c>
      <c r="BL28" s="11">
        <v>11460</v>
      </c>
      <c r="BM28" s="11">
        <v>12306</v>
      </c>
      <c r="BN28" s="11">
        <v>12954</v>
      </c>
      <c r="BO28" s="11">
        <v>13864</v>
      </c>
      <c r="BP28" s="11">
        <v>14797</v>
      </c>
      <c r="BQ28" s="11">
        <v>15570</v>
      </c>
      <c r="BR28" s="11">
        <v>16543</v>
      </c>
      <c r="BS28" s="11">
        <v>16939</v>
      </c>
      <c r="BT28" s="11">
        <v>17811</v>
      </c>
      <c r="BU28" s="11">
        <v>19019</v>
      </c>
      <c r="BV28" s="11">
        <v>20118</v>
      </c>
      <c r="BW28" s="11">
        <v>20752</v>
      </c>
      <c r="BX28" s="11">
        <v>21241</v>
      </c>
      <c r="BY28" s="11">
        <v>21821</v>
      </c>
      <c r="BZ28" s="11">
        <v>22356</v>
      </c>
      <c r="CA28" s="11">
        <v>22910</v>
      </c>
      <c r="CB28" s="11">
        <v>22986</v>
      </c>
      <c r="CC28" s="11">
        <v>23566</v>
      </c>
      <c r="CD28" s="11">
        <v>24039</v>
      </c>
      <c r="CE28" s="11">
        <v>24164</v>
      </c>
      <c r="CF28" s="11">
        <v>24627</v>
      </c>
      <c r="CG28" s="11">
        <v>24395</v>
      </c>
      <c r="CH28" s="11">
        <v>24847</v>
      </c>
      <c r="CI28" s="11">
        <v>24930</v>
      </c>
      <c r="CJ28" s="11">
        <v>24766</v>
      </c>
      <c r="CK28" s="11">
        <v>24531</v>
      </c>
      <c r="CL28" s="11">
        <v>24761</v>
      </c>
      <c r="CM28" s="11">
        <v>24473</v>
      </c>
      <c r="CN28" s="11">
        <v>24394</v>
      </c>
      <c r="CO28" s="11">
        <v>24318</v>
      </c>
      <c r="CP28" s="11">
        <v>24162</v>
      </c>
      <c r="CQ28" s="11">
        <v>24066</v>
      </c>
      <c r="CR28" s="11">
        <v>23909</v>
      </c>
      <c r="CS28" s="11">
        <v>23434</v>
      </c>
      <c r="CT28" s="11">
        <v>23190</v>
      </c>
      <c r="CU28" s="11">
        <v>22842</v>
      </c>
      <c r="CV28" s="11">
        <v>22739</v>
      </c>
      <c r="CW28" s="11">
        <v>22164</v>
      </c>
      <c r="CX28" s="11">
        <v>21588</v>
      </c>
      <c r="CY28" s="11">
        <v>21630</v>
      </c>
      <c r="CZ28" s="11">
        <v>20660</v>
      </c>
      <c r="DA28" s="11">
        <v>20307</v>
      </c>
      <c r="DB28" s="11">
        <v>19598</v>
      </c>
      <c r="DC28" s="11">
        <v>19254</v>
      </c>
      <c r="DD28" s="11">
        <v>18768</v>
      </c>
      <c r="DE28" s="11">
        <v>18553</v>
      </c>
      <c r="DF28" s="11">
        <v>18070</v>
      </c>
      <c r="DG28" s="11">
        <v>17674</v>
      </c>
      <c r="DH28" s="11">
        <v>17305</v>
      </c>
      <c r="DI28" s="11">
        <v>16970</v>
      </c>
      <c r="DJ28" s="11">
        <v>16529</v>
      </c>
      <c r="DK28" s="11">
        <v>16139</v>
      </c>
      <c r="DL28" s="11">
        <v>15630</v>
      </c>
      <c r="DM28" s="11">
        <v>15335</v>
      </c>
      <c r="DN28" s="11">
        <v>15029</v>
      </c>
      <c r="DO28" s="11">
        <v>14504</v>
      </c>
      <c r="DP28" s="11">
        <v>14184</v>
      </c>
      <c r="DQ28" s="11">
        <v>14087</v>
      </c>
      <c r="DR28" s="11">
        <v>13698</v>
      </c>
      <c r="DS28" s="11">
        <v>13174</v>
      </c>
      <c r="DT28" s="11">
        <v>12606</v>
      </c>
      <c r="DU28" s="11">
        <v>12399</v>
      </c>
      <c r="DV28" s="11">
        <v>12039</v>
      </c>
      <c r="DW28" s="11">
        <v>11519</v>
      </c>
      <c r="DX28" s="11">
        <v>11373</v>
      </c>
      <c r="DY28" s="11">
        <v>10893</v>
      </c>
      <c r="DZ28" s="11">
        <v>10404</v>
      </c>
      <c r="EA28" s="11">
        <v>9951</v>
      </c>
      <c r="EB28" s="11">
        <v>9685</v>
      </c>
      <c r="EC28" s="11">
        <v>9268</v>
      </c>
      <c r="ED28" s="11">
        <v>8897</v>
      </c>
      <c r="EE28" s="11">
        <v>8658</v>
      </c>
      <c r="EF28" s="11">
        <v>8349</v>
      </c>
      <c r="EG28" s="11">
        <v>8023</v>
      </c>
      <c r="EH28" s="11">
        <v>7766</v>
      </c>
      <c r="EI28" s="11">
        <v>7454</v>
      </c>
      <c r="EJ28" s="11">
        <v>7403</v>
      </c>
      <c r="EK28" s="11">
        <v>7103</v>
      </c>
      <c r="EL28" s="11">
        <v>6834</v>
      </c>
      <c r="EM28" s="11">
        <v>6755</v>
      </c>
      <c r="EN28" s="11">
        <v>6510</v>
      </c>
      <c r="EO28" s="11">
        <v>6298</v>
      </c>
      <c r="EP28" s="11">
        <v>6154</v>
      </c>
      <c r="EQ28" s="11">
        <v>5885</v>
      </c>
      <c r="ER28" s="11">
        <v>5541</v>
      </c>
      <c r="ES28" s="11">
        <v>5406</v>
      </c>
      <c r="ET28" s="11">
        <v>5045</v>
      </c>
      <c r="EU28" s="11">
        <v>4935</v>
      </c>
      <c r="EV28" s="11">
        <v>4584</v>
      </c>
      <c r="EW28" s="11">
        <v>4421</v>
      </c>
      <c r="EX28" s="11">
        <v>4237</v>
      </c>
      <c r="EY28" s="11">
        <v>3992</v>
      </c>
      <c r="EZ28" s="11">
        <v>3829</v>
      </c>
      <c r="FA28" s="11">
        <v>3616</v>
      </c>
      <c r="FB28" s="11">
        <v>3480</v>
      </c>
      <c r="FC28" s="11">
        <v>3376</v>
      </c>
      <c r="FD28" s="11">
        <v>3339</v>
      </c>
      <c r="FE28" s="11">
        <v>3224</v>
      </c>
      <c r="FF28" s="11">
        <v>3161</v>
      </c>
      <c r="FG28" s="11">
        <v>3097</v>
      </c>
      <c r="FH28" s="11">
        <v>2967</v>
      </c>
      <c r="FI28" s="11">
        <v>2857</v>
      </c>
      <c r="FJ28" s="11">
        <v>2781</v>
      </c>
      <c r="FK28" s="11">
        <v>2781</v>
      </c>
      <c r="FL28" s="11">
        <v>2705</v>
      </c>
      <c r="FM28" s="11">
        <v>2620</v>
      </c>
      <c r="FN28" s="11">
        <v>2537</v>
      </c>
      <c r="FO28" s="11">
        <v>2411</v>
      </c>
      <c r="FP28" s="11">
        <v>2328</v>
      </c>
      <c r="FQ28" s="11">
        <v>2296</v>
      </c>
      <c r="FR28" s="11">
        <v>2192</v>
      </c>
      <c r="FS28" s="11">
        <v>2100</v>
      </c>
      <c r="FT28" s="11">
        <v>2039</v>
      </c>
      <c r="FU28" s="11">
        <v>1940</v>
      </c>
      <c r="FV28" s="11">
        <v>1849</v>
      </c>
      <c r="FW28" s="11">
        <v>1758</v>
      </c>
      <c r="FX28" s="11">
        <v>1612</v>
      </c>
      <c r="FY28" s="11">
        <v>1566</v>
      </c>
      <c r="FZ28" s="11">
        <v>1499</v>
      </c>
      <c r="GA28" s="11">
        <v>1451</v>
      </c>
      <c r="GB28" s="11">
        <v>1383</v>
      </c>
      <c r="GC28" s="11">
        <v>1333</v>
      </c>
      <c r="GD28" s="12">
        <v>1343</v>
      </c>
    </row>
    <row r="29" spans="1:186" x14ac:dyDescent="0.25">
      <c r="A29" s="9" t="s">
        <v>28</v>
      </c>
      <c r="B29" s="10">
        <v>1</v>
      </c>
      <c r="C29" s="15" t="s">
        <v>29</v>
      </c>
      <c r="D29" s="9">
        <v>529</v>
      </c>
      <c r="E29" s="11">
        <v>548</v>
      </c>
      <c r="F29" s="11">
        <v>604</v>
      </c>
      <c r="G29" s="11">
        <v>638</v>
      </c>
      <c r="H29" s="11">
        <v>687</v>
      </c>
      <c r="I29" s="11">
        <v>728</v>
      </c>
      <c r="J29" s="11">
        <v>769</v>
      </c>
      <c r="K29" s="11">
        <v>793</v>
      </c>
      <c r="L29" s="11">
        <v>821</v>
      </c>
      <c r="M29" s="11">
        <v>880</v>
      </c>
      <c r="N29" s="11">
        <v>887</v>
      </c>
      <c r="O29" s="11">
        <v>936</v>
      </c>
      <c r="P29" s="11">
        <v>969</v>
      </c>
      <c r="Q29" s="11">
        <v>997</v>
      </c>
      <c r="R29" s="11">
        <v>1006</v>
      </c>
      <c r="S29" s="11">
        <v>1051</v>
      </c>
      <c r="T29" s="11">
        <v>1059</v>
      </c>
      <c r="U29" s="11">
        <v>1077</v>
      </c>
      <c r="V29" s="11">
        <v>1091</v>
      </c>
      <c r="W29" s="11">
        <v>1102</v>
      </c>
      <c r="X29" s="11">
        <v>1131</v>
      </c>
      <c r="Y29" s="11">
        <v>1140</v>
      </c>
      <c r="Z29" s="11">
        <v>1166</v>
      </c>
      <c r="AA29" s="11">
        <v>1179</v>
      </c>
      <c r="AB29" s="11">
        <v>1195</v>
      </c>
      <c r="AC29" s="11">
        <v>1228</v>
      </c>
      <c r="AD29" s="11">
        <v>1236</v>
      </c>
      <c r="AE29" s="11">
        <v>1270</v>
      </c>
      <c r="AF29" s="11">
        <v>1329</v>
      </c>
      <c r="AG29" s="11">
        <v>1355</v>
      </c>
      <c r="AH29" s="11">
        <v>1411</v>
      </c>
      <c r="AI29" s="11">
        <v>1440</v>
      </c>
      <c r="AJ29" s="11">
        <v>1511</v>
      </c>
      <c r="AK29" s="11">
        <v>1585</v>
      </c>
      <c r="AL29" s="11">
        <v>1665</v>
      </c>
      <c r="AM29" s="11">
        <v>1773</v>
      </c>
      <c r="AN29" s="11">
        <v>1883</v>
      </c>
      <c r="AO29" s="11">
        <v>2024</v>
      </c>
      <c r="AP29" s="11">
        <v>2217</v>
      </c>
      <c r="AQ29" s="11">
        <v>2377</v>
      </c>
      <c r="AR29" s="11">
        <v>2600</v>
      </c>
      <c r="AS29" s="11">
        <v>2793</v>
      </c>
      <c r="AT29" s="11">
        <v>3078</v>
      </c>
      <c r="AU29" s="11">
        <v>3360</v>
      </c>
      <c r="AV29" s="11">
        <v>3658</v>
      </c>
      <c r="AW29" s="11">
        <v>4016</v>
      </c>
      <c r="AX29" s="11">
        <v>4401</v>
      </c>
      <c r="AY29" s="11">
        <v>4833</v>
      </c>
      <c r="AZ29" s="11">
        <v>5255</v>
      </c>
      <c r="BA29" s="11">
        <v>5732</v>
      </c>
      <c r="BB29" s="11">
        <v>6288</v>
      </c>
      <c r="BC29" s="11">
        <v>6632</v>
      </c>
      <c r="BD29" s="11">
        <v>7203</v>
      </c>
      <c r="BE29" s="11">
        <v>7855</v>
      </c>
      <c r="BF29" s="11">
        <v>8399</v>
      </c>
      <c r="BG29" s="11">
        <v>9117</v>
      </c>
      <c r="BH29" s="11">
        <v>9883</v>
      </c>
      <c r="BI29" s="11">
        <v>10529</v>
      </c>
      <c r="BJ29" s="11">
        <v>11398</v>
      </c>
      <c r="BK29" s="11">
        <v>12162</v>
      </c>
      <c r="BL29" s="11">
        <v>12961</v>
      </c>
      <c r="BM29" s="11">
        <v>13973</v>
      </c>
      <c r="BN29" s="11">
        <v>14681</v>
      </c>
      <c r="BO29" s="11">
        <v>15557</v>
      </c>
      <c r="BP29" s="11">
        <v>16549</v>
      </c>
      <c r="BQ29" s="11">
        <v>17441</v>
      </c>
      <c r="BR29" s="11">
        <v>18702</v>
      </c>
      <c r="BS29" s="11">
        <v>19245</v>
      </c>
      <c r="BT29" s="11">
        <v>20173</v>
      </c>
      <c r="BU29" s="11">
        <v>21432</v>
      </c>
      <c r="BV29" s="11">
        <v>22684</v>
      </c>
      <c r="BW29" s="11">
        <v>23284</v>
      </c>
      <c r="BX29" s="11">
        <v>23924</v>
      </c>
      <c r="BY29" s="11">
        <v>24677</v>
      </c>
      <c r="BZ29" s="11">
        <v>25344</v>
      </c>
      <c r="CA29" s="11">
        <v>25792</v>
      </c>
      <c r="CB29" s="11">
        <v>25937</v>
      </c>
      <c r="CC29" s="11">
        <v>26544</v>
      </c>
      <c r="CD29" s="11">
        <v>27086</v>
      </c>
      <c r="CE29" s="11">
        <v>26876</v>
      </c>
      <c r="CF29" s="11">
        <v>27703</v>
      </c>
      <c r="CG29" s="11">
        <v>27750</v>
      </c>
      <c r="CH29" s="11">
        <v>27967</v>
      </c>
      <c r="CI29" s="11">
        <v>28030</v>
      </c>
      <c r="CJ29" s="11">
        <v>27574</v>
      </c>
      <c r="CK29" s="11">
        <v>27829</v>
      </c>
      <c r="CL29" s="11">
        <v>27815</v>
      </c>
      <c r="CM29" s="11">
        <v>27714</v>
      </c>
      <c r="CN29" s="11">
        <v>27470</v>
      </c>
      <c r="CO29" s="11">
        <v>27293</v>
      </c>
      <c r="CP29" s="11">
        <v>27224</v>
      </c>
      <c r="CQ29" s="11">
        <v>27064</v>
      </c>
      <c r="CR29" s="11">
        <v>26897</v>
      </c>
      <c r="CS29" s="11">
        <v>26462</v>
      </c>
      <c r="CT29" s="11">
        <v>26008</v>
      </c>
      <c r="CU29" s="11">
        <v>25867</v>
      </c>
      <c r="CV29" s="11">
        <v>25444</v>
      </c>
      <c r="CW29" s="11">
        <v>24897</v>
      </c>
      <c r="CX29" s="11">
        <v>24194</v>
      </c>
      <c r="CY29" s="11">
        <v>24325</v>
      </c>
      <c r="CZ29" s="11">
        <v>23347</v>
      </c>
      <c r="DA29" s="11">
        <v>22852</v>
      </c>
      <c r="DB29" s="11">
        <v>22090</v>
      </c>
      <c r="DC29" s="11">
        <v>21592</v>
      </c>
      <c r="DD29" s="11">
        <v>20951</v>
      </c>
      <c r="DE29" s="11">
        <v>21040</v>
      </c>
      <c r="DF29" s="11">
        <v>20301</v>
      </c>
      <c r="DG29" s="11">
        <v>19772</v>
      </c>
      <c r="DH29" s="11">
        <v>19400</v>
      </c>
      <c r="DI29" s="11">
        <v>19043</v>
      </c>
      <c r="DJ29" s="11">
        <v>18828</v>
      </c>
      <c r="DK29" s="11">
        <v>18036</v>
      </c>
      <c r="DL29" s="11">
        <v>17630</v>
      </c>
      <c r="DM29" s="11">
        <v>17232</v>
      </c>
      <c r="DN29" s="11">
        <v>17001</v>
      </c>
      <c r="DO29" s="11">
        <v>16310</v>
      </c>
      <c r="DP29" s="11">
        <v>15851</v>
      </c>
      <c r="DQ29" s="11">
        <v>15737</v>
      </c>
      <c r="DR29" s="11">
        <v>15256</v>
      </c>
      <c r="DS29" s="11">
        <v>14848</v>
      </c>
      <c r="DT29" s="11">
        <v>14195</v>
      </c>
      <c r="DU29" s="11">
        <v>13875</v>
      </c>
      <c r="DV29" s="11">
        <v>13395</v>
      </c>
      <c r="DW29" s="11">
        <v>12950</v>
      </c>
      <c r="DX29" s="11">
        <v>12823</v>
      </c>
      <c r="DY29" s="11">
        <v>12089</v>
      </c>
      <c r="DZ29" s="11">
        <v>11626</v>
      </c>
      <c r="EA29" s="11">
        <v>11043</v>
      </c>
      <c r="EB29" s="11">
        <v>10903</v>
      </c>
      <c r="EC29" s="11">
        <v>10368</v>
      </c>
      <c r="ED29" s="11">
        <v>9998</v>
      </c>
      <c r="EE29" s="11">
        <v>9805</v>
      </c>
      <c r="EF29" s="11">
        <v>9370</v>
      </c>
      <c r="EG29" s="11">
        <v>9061</v>
      </c>
      <c r="EH29" s="11">
        <v>8749</v>
      </c>
      <c r="EI29" s="11">
        <v>8348</v>
      </c>
      <c r="EJ29" s="11">
        <v>8364</v>
      </c>
      <c r="EK29" s="11">
        <v>7928</v>
      </c>
      <c r="EL29" s="11">
        <v>7725</v>
      </c>
      <c r="EM29" s="11">
        <v>7572</v>
      </c>
      <c r="EN29" s="11">
        <v>7334</v>
      </c>
      <c r="EO29" s="11">
        <v>7036</v>
      </c>
      <c r="EP29" s="11">
        <v>6899</v>
      </c>
      <c r="EQ29" s="11">
        <v>6596</v>
      </c>
      <c r="ER29" s="11">
        <v>6266</v>
      </c>
      <c r="ES29" s="11">
        <v>6090</v>
      </c>
      <c r="ET29" s="11">
        <v>5685</v>
      </c>
      <c r="EU29" s="11">
        <v>5491</v>
      </c>
      <c r="EV29" s="11">
        <v>5178</v>
      </c>
      <c r="EW29" s="11">
        <v>4991</v>
      </c>
      <c r="EX29" s="11">
        <v>4821</v>
      </c>
      <c r="EY29" s="11">
        <v>4462</v>
      </c>
      <c r="EZ29" s="11">
        <v>4278</v>
      </c>
      <c r="FA29" s="11">
        <v>4068</v>
      </c>
      <c r="FB29" s="11">
        <v>3897</v>
      </c>
      <c r="FC29" s="11">
        <v>3797</v>
      </c>
      <c r="FD29" s="11">
        <v>3731</v>
      </c>
      <c r="FE29" s="11">
        <v>3630</v>
      </c>
      <c r="FF29" s="11">
        <v>3514</v>
      </c>
      <c r="FG29" s="11">
        <v>3466</v>
      </c>
      <c r="FH29" s="11">
        <v>3315</v>
      </c>
      <c r="FI29" s="11">
        <v>3235</v>
      </c>
      <c r="FJ29" s="11">
        <v>3113</v>
      </c>
      <c r="FK29" s="11">
        <v>3109</v>
      </c>
      <c r="FL29" s="11">
        <v>3013</v>
      </c>
      <c r="FM29" s="11">
        <v>2921</v>
      </c>
      <c r="FN29" s="11">
        <v>2843</v>
      </c>
      <c r="FO29" s="11">
        <v>2694</v>
      </c>
      <c r="FP29" s="11">
        <v>2660</v>
      </c>
      <c r="FQ29" s="11">
        <v>2587</v>
      </c>
      <c r="FR29" s="11">
        <v>2458</v>
      </c>
      <c r="FS29" s="11">
        <v>2362</v>
      </c>
      <c r="FT29" s="11">
        <v>2225</v>
      </c>
      <c r="FU29" s="11">
        <v>2167</v>
      </c>
      <c r="FV29" s="11">
        <v>2062</v>
      </c>
      <c r="FW29" s="11">
        <v>1975</v>
      </c>
      <c r="FX29" s="11">
        <v>1793</v>
      </c>
      <c r="FY29" s="11">
        <v>1751</v>
      </c>
      <c r="FZ29" s="11">
        <v>1689</v>
      </c>
      <c r="GA29" s="11">
        <v>1621</v>
      </c>
      <c r="GB29" s="11">
        <v>1574</v>
      </c>
      <c r="GC29" s="11">
        <v>1479</v>
      </c>
      <c r="GD29" s="12">
        <v>1484</v>
      </c>
    </row>
    <row r="30" spans="1:186" x14ac:dyDescent="0.25">
      <c r="A30" s="9" t="s">
        <v>15</v>
      </c>
      <c r="B30" s="10">
        <v>3</v>
      </c>
      <c r="C30" s="15" t="s">
        <v>30</v>
      </c>
      <c r="D30" s="9">
        <v>16211</v>
      </c>
      <c r="E30" s="11">
        <v>16429</v>
      </c>
      <c r="F30" s="11">
        <v>17671</v>
      </c>
      <c r="G30" s="11">
        <v>18679</v>
      </c>
      <c r="H30" s="11">
        <v>19846</v>
      </c>
      <c r="I30" s="11">
        <v>20655</v>
      </c>
      <c r="J30" s="11">
        <v>21528</v>
      </c>
      <c r="K30" s="11">
        <v>21711</v>
      </c>
      <c r="L30" s="11">
        <v>22605</v>
      </c>
      <c r="M30" s="11">
        <v>23524</v>
      </c>
      <c r="N30" s="11">
        <v>23719</v>
      </c>
      <c r="O30" s="11">
        <v>24264</v>
      </c>
      <c r="P30" s="11">
        <v>25069</v>
      </c>
      <c r="Q30" s="11">
        <v>25245</v>
      </c>
      <c r="R30" s="11">
        <v>25439</v>
      </c>
      <c r="S30" s="11">
        <v>25833</v>
      </c>
      <c r="T30" s="11">
        <v>25824</v>
      </c>
      <c r="U30" s="11">
        <v>25779</v>
      </c>
      <c r="V30" s="11">
        <v>25721</v>
      </c>
      <c r="W30" s="11">
        <v>25570</v>
      </c>
      <c r="X30" s="11">
        <v>25683</v>
      </c>
      <c r="Y30" s="11">
        <v>25314</v>
      </c>
      <c r="Z30" s="11">
        <v>25263</v>
      </c>
      <c r="AA30" s="11">
        <v>25104</v>
      </c>
      <c r="AB30" s="11">
        <v>24596</v>
      </c>
      <c r="AC30" s="11">
        <v>24653</v>
      </c>
      <c r="AD30" s="11">
        <v>24226</v>
      </c>
      <c r="AE30" s="11">
        <v>24031</v>
      </c>
      <c r="AF30" s="11">
        <v>23655</v>
      </c>
      <c r="AG30" s="11">
        <v>23175</v>
      </c>
      <c r="AH30" s="11">
        <v>22521</v>
      </c>
      <c r="AI30" s="11">
        <v>21874</v>
      </c>
      <c r="AJ30" s="11">
        <v>21402</v>
      </c>
      <c r="AK30" s="11">
        <v>21024</v>
      </c>
      <c r="AL30" s="11">
        <v>20260</v>
      </c>
      <c r="AM30" s="11">
        <v>20009</v>
      </c>
      <c r="AN30" s="11">
        <v>19619</v>
      </c>
      <c r="AO30" s="11">
        <v>19101</v>
      </c>
      <c r="AP30" s="11">
        <v>18738</v>
      </c>
      <c r="AQ30" s="11">
        <v>18452</v>
      </c>
      <c r="AR30" s="11">
        <v>18189</v>
      </c>
      <c r="AS30" s="11">
        <v>17404</v>
      </c>
      <c r="AT30" s="11">
        <v>17124</v>
      </c>
      <c r="AU30" s="11">
        <v>16802</v>
      </c>
      <c r="AV30" s="11">
        <v>16269</v>
      </c>
      <c r="AW30" s="11">
        <v>15977</v>
      </c>
      <c r="AX30" s="11">
        <v>15493</v>
      </c>
      <c r="AY30" s="11">
        <v>15126</v>
      </c>
      <c r="AZ30" s="11">
        <v>14827</v>
      </c>
      <c r="BA30" s="11">
        <v>14540</v>
      </c>
      <c r="BB30" s="11">
        <v>14057</v>
      </c>
      <c r="BC30" s="11">
        <v>13515</v>
      </c>
      <c r="BD30" s="11">
        <v>13150</v>
      </c>
      <c r="BE30" s="11">
        <v>12918</v>
      </c>
      <c r="BF30" s="11">
        <v>12690</v>
      </c>
      <c r="BG30" s="11">
        <v>12378</v>
      </c>
      <c r="BH30" s="11">
        <v>12178</v>
      </c>
      <c r="BI30" s="11">
        <v>11763</v>
      </c>
      <c r="BJ30" s="11">
        <v>11684</v>
      </c>
      <c r="BK30" s="11">
        <v>11414</v>
      </c>
      <c r="BL30" s="11">
        <v>11191</v>
      </c>
      <c r="BM30" s="11">
        <v>11056</v>
      </c>
      <c r="BN30" s="11">
        <v>10743</v>
      </c>
      <c r="BO30" s="11">
        <v>10705</v>
      </c>
      <c r="BP30" s="11">
        <v>10513</v>
      </c>
      <c r="BQ30" s="11">
        <v>10268</v>
      </c>
      <c r="BR30" s="11">
        <v>10348</v>
      </c>
      <c r="BS30" s="11">
        <v>9925</v>
      </c>
      <c r="BT30" s="11">
        <v>9773</v>
      </c>
      <c r="BU30" s="11">
        <v>9796</v>
      </c>
      <c r="BV30" s="11">
        <v>9867</v>
      </c>
      <c r="BW30" s="11">
        <v>9715</v>
      </c>
      <c r="BX30" s="11">
        <v>9388</v>
      </c>
      <c r="BY30" s="11">
        <v>9332</v>
      </c>
      <c r="BZ30" s="11">
        <v>9113</v>
      </c>
      <c r="CA30" s="11">
        <v>8986</v>
      </c>
      <c r="CB30" s="11">
        <v>8640</v>
      </c>
      <c r="CC30" s="11">
        <v>8573</v>
      </c>
      <c r="CD30" s="11">
        <v>8394</v>
      </c>
      <c r="CE30" s="11">
        <v>8111</v>
      </c>
      <c r="CF30" s="11">
        <v>8059</v>
      </c>
      <c r="CG30" s="11">
        <v>7795</v>
      </c>
      <c r="CH30" s="11">
        <v>7649</v>
      </c>
      <c r="CI30" s="11">
        <v>7424</v>
      </c>
      <c r="CJ30" s="11">
        <v>7169</v>
      </c>
      <c r="CK30" s="11">
        <v>7055</v>
      </c>
      <c r="CL30" s="11">
        <v>6786</v>
      </c>
      <c r="CM30" s="11">
        <v>6608</v>
      </c>
      <c r="CN30" s="11">
        <v>6481</v>
      </c>
      <c r="CO30" s="11">
        <v>6353</v>
      </c>
      <c r="CP30" s="11">
        <v>6190</v>
      </c>
      <c r="CQ30" s="11">
        <v>6023</v>
      </c>
      <c r="CR30" s="11">
        <v>5942</v>
      </c>
      <c r="CS30" s="11">
        <v>5725</v>
      </c>
      <c r="CT30" s="11">
        <v>5566</v>
      </c>
      <c r="CU30" s="11">
        <v>5422</v>
      </c>
      <c r="CV30" s="11">
        <v>5297</v>
      </c>
      <c r="CW30" s="11">
        <v>5087</v>
      </c>
      <c r="CX30" s="11">
        <v>4903</v>
      </c>
      <c r="CY30" s="11">
        <v>4877</v>
      </c>
      <c r="CZ30" s="11">
        <v>4617</v>
      </c>
      <c r="DA30" s="11">
        <v>4471</v>
      </c>
      <c r="DB30" s="11">
        <v>4262</v>
      </c>
      <c r="DC30" s="11">
        <v>4143</v>
      </c>
      <c r="DD30" s="11">
        <v>3958</v>
      </c>
      <c r="DE30" s="11">
        <v>3894</v>
      </c>
      <c r="DF30" s="11">
        <v>3770</v>
      </c>
      <c r="DG30" s="11">
        <v>3604</v>
      </c>
      <c r="DH30" s="11">
        <v>3530</v>
      </c>
      <c r="DI30" s="11">
        <v>3490</v>
      </c>
      <c r="DJ30" s="11">
        <v>3359</v>
      </c>
      <c r="DK30" s="11">
        <v>3243</v>
      </c>
      <c r="DL30" s="11">
        <v>3114</v>
      </c>
      <c r="DM30" s="11">
        <v>3058</v>
      </c>
      <c r="DN30" s="11">
        <v>2970</v>
      </c>
      <c r="DO30" s="11">
        <v>2830</v>
      </c>
      <c r="DP30" s="11">
        <v>2740</v>
      </c>
      <c r="DQ30" s="11">
        <v>2718</v>
      </c>
      <c r="DR30" s="11">
        <v>2618</v>
      </c>
      <c r="DS30" s="11">
        <v>2508</v>
      </c>
      <c r="DT30" s="11">
        <v>2410</v>
      </c>
      <c r="DU30" s="11">
        <v>2348</v>
      </c>
      <c r="DV30" s="11">
        <v>2255</v>
      </c>
      <c r="DW30" s="11">
        <v>2155</v>
      </c>
      <c r="DX30" s="11">
        <v>2129</v>
      </c>
      <c r="DY30" s="11">
        <v>2022</v>
      </c>
      <c r="DZ30" s="11">
        <v>1903</v>
      </c>
      <c r="EA30" s="11">
        <v>1813</v>
      </c>
      <c r="EB30" s="11">
        <v>1769</v>
      </c>
      <c r="EC30" s="11">
        <v>1696</v>
      </c>
      <c r="ED30" s="11">
        <v>1607</v>
      </c>
      <c r="EE30" s="11">
        <v>1576</v>
      </c>
      <c r="EF30" s="11">
        <v>1488</v>
      </c>
      <c r="EG30" s="11">
        <v>1451</v>
      </c>
      <c r="EH30" s="11">
        <v>1388</v>
      </c>
      <c r="EI30" s="11">
        <v>1319</v>
      </c>
      <c r="EJ30" s="11">
        <v>1300</v>
      </c>
      <c r="EK30" s="11">
        <v>1252</v>
      </c>
      <c r="EL30" s="11">
        <v>1214</v>
      </c>
      <c r="EM30" s="11">
        <v>1189</v>
      </c>
      <c r="EN30" s="11">
        <v>1148</v>
      </c>
      <c r="EO30" s="11">
        <v>1098</v>
      </c>
      <c r="EP30" s="11">
        <v>1081</v>
      </c>
      <c r="EQ30" s="11">
        <v>1025</v>
      </c>
      <c r="ER30" s="11">
        <v>954</v>
      </c>
      <c r="ES30" s="11">
        <v>941</v>
      </c>
      <c r="ET30" s="11">
        <v>874</v>
      </c>
      <c r="EU30" s="11">
        <v>848</v>
      </c>
      <c r="EV30" s="11">
        <v>793</v>
      </c>
      <c r="EW30" s="11">
        <v>770</v>
      </c>
      <c r="EX30" s="11">
        <v>735</v>
      </c>
      <c r="EY30" s="11">
        <v>692</v>
      </c>
      <c r="EZ30" s="11">
        <v>657</v>
      </c>
      <c r="FA30" s="11">
        <v>620</v>
      </c>
      <c r="FB30" s="11">
        <v>600</v>
      </c>
      <c r="FC30" s="11">
        <v>588</v>
      </c>
      <c r="FD30" s="11">
        <v>570</v>
      </c>
      <c r="FE30" s="11">
        <v>555</v>
      </c>
      <c r="FF30" s="11">
        <v>546</v>
      </c>
      <c r="FG30" s="11">
        <v>531</v>
      </c>
      <c r="FH30" s="11">
        <v>502</v>
      </c>
      <c r="FI30" s="11">
        <v>497</v>
      </c>
      <c r="FJ30" s="11">
        <v>476</v>
      </c>
      <c r="FK30" s="11">
        <v>472</v>
      </c>
      <c r="FL30" s="11">
        <v>463</v>
      </c>
      <c r="FM30" s="11">
        <v>447</v>
      </c>
      <c r="FN30" s="11">
        <v>436</v>
      </c>
      <c r="FO30" s="11">
        <v>416</v>
      </c>
      <c r="FP30" s="11">
        <v>410</v>
      </c>
      <c r="FQ30" s="11">
        <v>392</v>
      </c>
      <c r="FR30" s="11">
        <v>375</v>
      </c>
      <c r="FS30" s="11">
        <v>360</v>
      </c>
      <c r="FT30" s="11">
        <v>347</v>
      </c>
      <c r="FU30" s="11">
        <v>331</v>
      </c>
      <c r="FV30" s="11">
        <v>318</v>
      </c>
      <c r="FW30" s="11">
        <v>305</v>
      </c>
      <c r="FX30" s="11">
        <v>277</v>
      </c>
      <c r="FY30" s="11">
        <v>266</v>
      </c>
      <c r="FZ30" s="11">
        <v>261</v>
      </c>
      <c r="GA30" s="11">
        <v>254</v>
      </c>
      <c r="GB30" s="11">
        <v>239</v>
      </c>
      <c r="GC30" s="11">
        <v>236</v>
      </c>
      <c r="GD30" s="12">
        <v>232</v>
      </c>
    </row>
    <row r="31" spans="1:186" x14ac:dyDescent="0.25">
      <c r="A31" s="9" t="s">
        <v>15</v>
      </c>
      <c r="B31" s="10">
        <v>4</v>
      </c>
      <c r="C31" s="15" t="s">
        <v>31</v>
      </c>
      <c r="D31" s="9">
        <v>14567</v>
      </c>
      <c r="E31" s="11">
        <v>14935</v>
      </c>
      <c r="F31" s="11">
        <v>16053</v>
      </c>
      <c r="G31" s="11">
        <v>16968</v>
      </c>
      <c r="H31" s="11">
        <v>17918</v>
      </c>
      <c r="I31" s="11">
        <v>18805</v>
      </c>
      <c r="J31" s="11">
        <v>19468</v>
      </c>
      <c r="K31" s="11">
        <v>19792</v>
      </c>
      <c r="L31" s="11">
        <v>20441</v>
      </c>
      <c r="M31" s="11">
        <v>21261</v>
      </c>
      <c r="N31" s="11">
        <v>21708</v>
      </c>
      <c r="O31" s="11">
        <v>22010</v>
      </c>
      <c r="P31" s="11">
        <v>22573</v>
      </c>
      <c r="Q31" s="11">
        <v>22849</v>
      </c>
      <c r="R31" s="11">
        <v>23196</v>
      </c>
      <c r="S31" s="11">
        <v>23453</v>
      </c>
      <c r="T31" s="11">
        <v>23317</v>
      </c>
      <c r="U31" s="11">
        <v>23184</v>
      </c>
      <c r="V31" s="11">
        <v>23381</v>
      </c>
      <c r="W31" s="11">
        <v>23047</v>
      </c>
      <c r="X31" s="11">
        <v>23302</v>
      </c>
      <c r="Y31" s="11">
        <v>23006</v>
      </c>
      <c r="Z31" s="11">
        <v>23041</v>
      </c>
      <c r="AA31" s="11">
        <v>22881</v>
      </c>
      <c r="AB31" s="11">
        <v>22258</v>
      </c>
      <c r="AC31" s="11">
        <v>22375</v>
      </c>
      <c r="AD31" s="11">
        <v>22044</v>
      </c>
      <c r="AE31" s="11">
        <v>21715</v>
      </c>
      <c r="AF31" s="11">
        <v>21605</v>
      </c>
      <c r="AG31" s="11">
        <v>21037</v>
      </c>
      <c r="AH31" s="11">
        <v>20718</v>
      </c>
      <c r="AI31" s="11">
        <v>20024</v>
      </c>
      <c r="AJ31" s="11">
        <v>19612</v>
      </c>
      <c r="AK31" s="11">
        <v>19236</v>
      </c>
      <c r="AL31" s="11">
        <v>18641</v>
      </c>
      <c r="AM31" s="11">
        <v>18335</v>
      </c>
      <c r="AN31" s="11">
        <v>17902</v>
      </c>
      <c r="AO31" s="11">
        <v>17459</v>
      </c>
      <c r="AP31" s="11">
        <v>17335</v>
      </c>
      <c r="AQ31" s="11">
        <v>16833</v>
      </c>
      <c r="AR31" s="11">
        <v>16618</v>
      </c>
      <c r="AS31" s="11">
        <v>16072</v>
      </c>
      <c r="AT31" s="11">
        <v>15759</v>
      </c>
      <c r="AU31" s="11">
        <v>15502</v>
      </c>
      <c r="AV31" s="11">
        <v>14992</v>
      </c>
      <c r="AW31" s="11">
        <v>14832</v>
      </c>
      <c r="AX31" s="11">
        <v>14555</v>
      </c>
      <c r="AY31" s="11">
        <v>14237</v>
      </c>
      <c r="AZ31" s="11">
        <v>13978</v>
      </c>
      <c r="BA31" s="11">
        <v>13704</v>
      </c>
      <c r="BB31" s="11">
        <v>13341</v>
      </c>
      <c r="BC31" s="11">
        <v>12883</v>
      </c>
      <c r="BD31" s="11">
        <v>12597</v>
      </c>
      <c r="BE31" s="11">
        <v>12526</v>
      </c>
      <c r="BF31" s="11">
        <v>12274</v>
      </c>
      <c r="BG31" s="11">
        <v>12133</v>
      </c>
      <c r="BH31" s="11">
        <v>12120</v>
      </c>
      <c r="BI31" s="11">
        <v>11722</v>
      </c>
      <c r="BJ31" s="11">
        <v>11711</v>
      </c>
      <c r="BK31" s="11">
        <v>11605</v>
      </c>
      <c r="BL31" s="11">
        <v>11381</v>
      </c>
      <c r="BM31" s="11">
        <v>11418</v>
      </c>
      <c r="BN31" s="11">
        <v>11241</v>
      </c>
      <c r="BO31" s="11">
        <v>11258</v>
      </c>
      <c r="BP31" s="11">
        <v>11293</v>
      </c>
      <c r="BQ31" s="11">
        <v>11115</v>
      </c>
      <c r="BR31" s="11">
        <v>11197</v>
      </c>
      <c r="BS31" s="11">
        <v>10827</v>
      </c>
      <c r="BT31" s="11">
        <v>10955</v>
      </c>
      <c r="BU31" s="11">
        <v>11075</v>
      </c>
      <c r="BV31" s="11">
        <v>11137</v>
      </c>
      <c r="BW31" s="11">
        <v>10954</v>
      </c>
      <c r="BX31" s="11">
        <v>10863</v>
      </c>
      <c r="BY31" s="11">
        <v>10915</v>
      </c>
      <c r="BZ31" s="11">
        <v>10759</v>
      </c>
      <c r="CA31" s="11">
        <v>10707</v>
      </c>
      <c r="CB31" s="11">
        <v>10418</v>
      </c>
      <c r="CC31" s="11">
        <v>10322</v>
      </c>
      <c r="CD31" s="11">
        <v>10316</v>
      </c>
      <c r="CE31" s="11">
        <v>10054</v>
      </c>
      <c r="CF31" s="11">
        <v>10093</v>
      </c>
      <c r="CG31" s="11">
        <v>9894</v>
      </c>
      <c r="CH31" s="11">
        <v>9753</v>
      </c>
      <c r="CI31" s="11">
        <v>9508</v>
      </c>
      <c r="CJ31" s="11">
        <v>9310</v>
      </c>
      <c r="CK31" s="11">
        <v>9091</v>
      </c>
      <c r="CL31" s="11">
        <v>8973</v>
      </c>
      <c r="CM31" s="11">
        <v>8792</v>
      </c>
      <c r="CN31" s="11">
        <v>8544</v>
      </c>
      <c r="CO31" s="11">
        <v>8486</v>
      </c>
      <c r="CP31" s="11">
        <v>8287</v>
      </c>
      <c r="CQ31" s="11">
        <v>8218</v>
      </c>
      <c r="CR31" s="11">
        <v>8034</v>
      </c>
      <c r="CS31" s="11">
        <v>7830</v>
      </c>
      <c r="CT31" s="11">
        <v>7656</v>
      </c>
      <c r="CU31" s="11">
        <v>7469</v>
      </c>
      <c r="CV31" s="11">
        <v>7244</v>
      </c>
      <c r="CW31" s="11">
        <v>7048</v>
      </c>
      <c r="CX31" s="11">
        <v>6838</v>
      </c>
      <c r="CY31" s="11">
        <v>6789</v>
      </c>
      <c r="CZ31" s="11">
        <v>6500</v>
      </c>
      <c r="DA31" s="11">
        <v>6288</v>
      </c>
      <c r="DB31" s="11">
        <v>6075</v>
      </c>
      <c r="DC31" s="11">
        <v>5891</v>
      </c>
      <c r="DD31" s="11">
        <v>5746</v>
      </c>
      <c r="DE31" s="11">
        <v>5664</v>
      </c>
      <c r="DF31" s="11">
        <v>5428</v>
      </c>
      <c r="DG31" s="11">
        <v>5271</v>
      </c>
      <c r="DH31" s="11">
        <v>5108</v>
      </c>
      <c r="DI31" s="11">
        <v>5010</v>
      </c>
      <c r="DJ31" s="11">
        <v>4863</v>
      </c>
      <c r="DK31" s="11">
        <v>4746</v>
      </c>
      <c r="DL31" s="11">
        <v>4582</v>
      </c>
      <c r="DM31" s="11">
        <v>4480</v>
      </c>
      <c r="DN31" s="11">
        <v>4334</v>
      </c>
      <c r="DO31" s="11">
        <v>4152</v>
      </c>
      <c r="DP31" s="11">
        <v>4044</v>
      </c>
      <c r="DQ31" s="11">
        <v>4007</v>
      </c>
      <c r="DR31" s="11">
        <v>3875</v>
      </c>
      <c r="DS31" s="11">
        <v>3734</v>
      </c>
      <c r="DT31" s="11">
        <v>3569</v>
      </c>
      <c r="DU31" s="11">
        <v>3468</v>
      </c>
      <c r="DV31" s="11">
        <v>3407</v>
      </c>
      <c r="DW31" s="11">
        <v>3216</v>
      </c>
      <c r="DX31" s="11">
        <v>3176</v>
      </c>
      <c r="DY31" s="11">
        <v>3052</v>
      </c>
      <c r="DZ31" s="11">
        <v>2861</v>
      </c>
      <c r="EA31" s="11">
        <v>2730</v>
      </c>
      <c r="EB31" s="11">
        <v>2666</v>
      </c>
      <c r="EC31" s="11">
        <v>2550</v>
      </c>
      <c r="ED31" s="11">
        <v>2440</v>
      </c>
      <c r="EE31" s="11">
        <v>2374</v>
      </c>
      <c r="EF31" s="11">
        <v>2270</v>
      </c>
      <c r="EG31" s="11">
        <v>2194</v>
      </c>
      <c r="EH31" s="11">
        <v>2108</v>
      </c>
      <c r="EI31" s="11">
        <v>2030</v>
      </c>
      <c r="EJ31" s="11">
        <v>2010</v>
      </c>
      <c r="EK31" s="11">
        <v>1909</v>
      </c>
      <c r="EL31" s="11">
        <v>1870</v>
      </c>
      <c r="EM31" s="11">
        <v>1817</v>
      </c>
      <c r="EN31" s="11">
        <v>1750</v>
      </c>
      <c r="EO31" s="11">
        <v>1686</v>
      </c>
      <c r="EP31" s="11">
        <v>1657</v>
      </c>
      <c r="EQ31" s="11">
        <v>1582</v>
      </c>
      <c r="ER31" s="11">
        <v>1475</v>
      </c>
      <c r="ES31" s="11">
        <v>1459</v>
      </c>
      <c r="ET31" s="11">
        <v>1355</v>
      </c>
      <c r="EU31" s="11">
        <v>1303</v>
      </c>
      <c r="EV31" s="11">
        <v>1211</v>
      </c>
      <c r="EW31" s="11">
        <v>1183</v>
      </c>
      <c r="EX31" s="11">
        <v>1142</v>
      </c>
      <c r="EY31" s="11">
        <v>1062</v>
      </c>
      <c r="EZ31" s="11">
        <v>1009</v>
      </c>
      <c r="FA31" s="11">
        <v>957</v>
      </c>
      <c r="FB31" s="11">
        <v>917</v>
      </c>
      <c r="FC31" s="11">
        <v>896</v>
      </c>
      <c r="FD31" s="11">
        <v>877</v>
      </c>
      <c r="FE31" s="11">
        <v>858</v>
      </c>
      <c r="FF31" s="11">
        <v>828</v>
      </c>
      <c r="FG31" s="11">
        <v>810</v>
      </c>
      <c r="FH31" s="11">
        <v>784</v>
      </c>
      <c r="FI31" s="11">
        <v>760</v>
      </c>
      <c r="FJ31" s="11">
        <v>740</v>
      </c>
      <c r="FK31" s="11">
        <v>728</v>
      </c>
      <c r="FL31" s="11">
        <v>718</v>
      </c>
      <c r="FM31" s="11">
        <v>694</v>
      </c>
      <c r="FN31" s="11">
        <v>673</v>
      </c>
      <c r="FO31" s="11">
        <v>631</v>
      </c>
      <c r="FP31" s="11">
        <v>638</v>
      </c>
      <c r="FQ31" s="11">
        <v>610</v>
      </c>
      <c r="FR31" s="11">
        <v>571</v>
      </c>
      <c r="FS31" s="11">
        <v>549</v>
      </c>
      <c r="FT31" s="11">
        <v>525</v>
      </c>
      <c r="FU31" s="11">
        <v>514</v>
      </c>
      <c r="FV31" s="11">
        <v>484</v>
      </c>
      <c r="FW31" s="11">
        <v>467</v>
      </c>
      <c r="FX31" s="11">
        <v>418</v>
      </c>
      <c r="FY31" s="11">
        <v>413</v>
      </c>
      <c r="FZ31" s="11">
        <v>396</v>
      </c>
      <c r="GA31" s="11">
        <v>379</v>
      </c>
      <c r="GB31" s="11">
        <v>364</v>
      </c>
      <c r="GC31" s="11">
        <v>356</v>
      </c>
      <c r="GD31" s="12">
        <v>347</v>
      </c>
    </row>
    <row r="32" spans="1:186" x14ac:dyDescent="0.25">
      <c r="A32" s="9" t="s">
        <v>15</v>
      </c>
      <c r="B32" s="10">
        <v>5</v>
      </c>
      <c r="C32" s="15" t="s">
        <v>32</v>
      </c>
      <c r="D32" s="9">
        <v>11586</v>
      </c>
      <c r="E32" s="11">
        <v>11893</v>
      </c>
      <c r="F32" s="11">
        <v>12647</v>
      </c>
      <c r="G32" s="11">
        <v>13370</v>
      </c>
      <c r="H32" s="11">
        <v>14206</v>
      </c>
      <c r="I32" s="11">
        <v>14770</v>
      </c>
      <c r="J32" s="11">
        <v>15299</v>
      </c>
      <c r="K32" s="11">
        <v>15646</v>
      </c>
      <c r="L32" s="11">
        <v>16105</v>
      </c>
      <c r="M32" s="11">
        <v>16830</v>
      </c>
      <c r="N32" s="11">
        <v>17023</v>
      </c>
      <c r="O32" s="11">
        <v>17470</v>
      </c>
      <c r="P32" s="11">
        <v>17965</v>
      </c>
      <c r="Q32" s="11">
        <v>18033</v>
      </c>
      <c r="R32" s="11">
        <v>18298</v>
      </c>
      <c r="S32" s="11">
        <v>18465</v>
      </c>
      <c r="T32" s="11">
        <v>18448</v>
      </c>
      <c r="U32" s="11">
        <v>18466</v>
      </c>
      <c r="V32" s="11">
        <v>18527</v>
      </c>
      <c r="W32" s="11">
        <v>18355</v>
      </c>
      <c r="X32" s="11">
        <v>18537</v>
      </c>
      <c r="Y32" s="11">
        <v>18299</v>
      </c>
      <c r="Z32" s="11">
        <v>18433</v>
      </c>
      <c r="AA32" s="11">
        <v>18108</v>
      </c>
      <c r="AB32" s="11">
        <v>17761</v>
      </c>
      <c r="AC32" s="11">
        <v>17820</v>
      </c>
      <c r="AD32" s="11">
        <v>17547</v>
      </c>
      <c r="AE32" s="11">
        <v>17357</v>
      </c>
      <c r="AF32" s="11">
        <v>17180</v>
      </c>
      <c r="AG32" s="11">
        <v>16712</v>
      </c>
      <c r="AH32" s="11">
        <v>16474</v>
      </c>
      <c r="AI32" s="11">
        <v>16038</v>
      </c>
      <c r="AJ32" s="11">
        <v>15532</v>
      </c>
      <c r="AK32" s="11">
        <v>15519</v>
      </c>
      <c r="AL32" s="11">
        <v>14822</v>
      </c>
      <c r="AM32" s="11">
        <v>14726</v>
      </c>
      <c r="AN32" s="11">
        <v>14349</v>
      </c>
      <c r="AO32" s="11">
        <v>14119</v>
      </c>
      <c r="AP32" s="11">
        <v>14139</v>
      </c>
      <c r="AQ32" s="11">
        <v>13755</v>
      </c>
      <c r="AR32" s="11">
        <v>13601</v>
      </c>
      <c r="AS32" s="11">
        <v>13190</v>
      </c>
      <c r="AT32" s="11">
        <v>13161</v>
      </c>
      <c r="AU32" s="11">
        <v>12824</v>
      </c>
      <c r="AV32" s="11">
        <v>12607</v>
      </c>
      <c r="AW32" s="11">
        <v>12400</v>
      </c>
      <c r="AX32" s="11">
        <v>12402</v>
      </c>
      <c r="AY32" s="11">
        <v>12223</v>
      </c>
      <c r="AZ32" s="11">
        <v>12124</v>
      </c>
      <c r="BA32" s="11">
        <v>12040</v>
      </c>
      <c r="BB32" s="11">
        <v>11956</v>
      </c>
      <c r="BC32" s="11">
        <v>11633</v>
      </c>
      <c r="BD32" s="11">
        <v>11557</v>
      </c>
      <c r="BE32" s="11">
        <v>11467</v>
      </c>
      <c r="BF32" s="11">
        <v>11417</v>
      </c>
      <c r="BG32" s="11">
        <v>11498</v>
      </c>
      <c r="BH32" s="11">
        <v>11663</v>
      </c>
      <c r="BI32" s="11">
        <v>11622</v>
      </c>
      <c r="BJ32" s="11">
        <v>11788</v>
      </c>
      <c r="BK32" s="11">
        <v>11904</v>
      </c>
      <c r="BL32" s="11">
        <v>11918</v>
      </c>
      <c r="BM32" s="11">
        <v>12214</v>
      </c>
      <c r="BN32" s="11">
        <v>12116</v>
      </c>
      <c r="BO32" s="11">
        <v>12388</v>
      </c>
      <c r="BP32" s="11">
        <v>12683</v>
      </c>
      <c r="BQ32" s="11">
        <v>12666</v>
      </c>
      <c r="BR32" s="11">
        <v>13093</v>
      </c>
      <c r="BS32" s="11">
        <v>12979</v>
      </c>
      <c r="BT32" s="11">
        <v>13235</v>
      </c>
      <c r="BU32" s="11">
        <v>13649</v>
      </c>
      <c r="BV32" s="11">
        <v>14015</v>
      </c>
      <c r="BW32" s="11">
        <v>14063</v>
      </c>
      <c r="BX32" s="11">
        <v>14062</v>
      </c>
      <c r="BY32" s="11">
        <v>14282</v>
      </c>
      <c r="BZ32" s="11">
        <v>14220</v>
      </c>
      <c r="CA32" s="11">
        <v>14352</v>
      </c>
      <c r="CB32" s="11">
        <v>14172</v>
      </c>
      <c r="CC32" s="11">
        <v>14260</v>
      </c>
      <c r="CD32" s="11">
        <v>14318</v>
      </c>
      <c r="CE32" s="11">
        <v>14134</v>
      </c>
      <c r="CF32" s="11">
        <v>14280</v>
      </c>
      <c r="CG32" s="11">
        <v>13975</v>
      </c>
      <c r="CH32" s="11">
        <v>13966</v>
      </c>
      <c r="CI32" s="11">
        <v>13930</v>
      </c>
      <c r="CJ32" s="11">
        <v>13638</v>
      </c>
      <c r="CK32" s="11">
        <v>13504</v>
      </c>
      <c r="CL32" s="11">
        <v>13408</v>
      </c>
      <c r="CM32" s="11">
        <v>13161</v>
      </c>
      <c r="CN32" s="11">
        <v>13027</v>
      </c>
      <c r="CO32" s="11">
        <v>12830</v>
      </c>
      <c r="CP32" s="11">
        <v>12701</v>
      </c>
      <c r="CQ32" s="11">
        <v>12672</v>
      </c>
      <c r="CR32" s="11">
        <v>12401</v>
      </c>
      <c r="CS32" s="11">
        <v>12141</v>
      </c>
      <c r="CT32" s="11">
        <v>11882</v>
      </c>
      <c r="CU32" s="11">
        <v>11715</v>
      </c>
      <c r="CV32" s="11">
        <v>11502</v>
      </c>
      <c r="CW32" s="11">
        <v>11239</v>
      </c>
      <c r="CX32" s="11">
        <v>10844</v>
      </c>
      <c r="CY32" s="11">
        <v>10831</v>
      </c>
      <c r="CZ32" s="11">
        <v>10301</v>
      </c>
      <c r="DA32" s="11">
        <v>10115</v>
      </c>
      <c r="DB32" s="11">
        <v>9782</v>
      </c>
      <c r="DC32" s="11">
        <v>9493</v>
      </c>
      <c r="DD32" s="11">
        <v>9230</v>
      </c>
      <c r="DE32" s="11">
        <v>9155</v>
      </c>
      <c r="DF32" s="11">
        <v>8868</v>
      </c>
      <c r="DG32" s="11">
        <v>8615</v>
      </c>
      <c r="DH32" s="11">
        <v>8417</v>
      </c>
      <c r="DI32" s="11">
        <v>8329</v>
      </c>
      <c r="DJ32" s="11">
        <v>8105</v>
      </c>
      <c r="DK32" s="11">
        <v>7798</v>
      </c>
      <c r="DL32" s="11">
        <v>7493</v>
      </c>
      <c r="DM32" s="11">
        <v>7413</v>
      </c>
      <c r="DN32" s="11">
        <v>7241</v>
      </c>
      <c r="DO32" s="11">
        <v>6991</v>
      </c>
      <c r="DP32" s="11">
        <v>6771</v>
      </c>
      <c r="DQ32" s="11">
        <v>6741</v>
      </c>
      <c r="DR32" s="11">
        <v>6486</v>
      </c>
      <c r="DS32" s="11">
        <v>6250</v>
      </c>
      <c r="DT32" s="11">
        <v>5990</v>
      </c>
      <c r="DU32" s="11">
        <v>5889</v>
      </c>
      <c r="DV32" s="11">
        <v>5687</v>
      </c>
      <c r="DW32" s="11">
        <v>5477</v>
      </c>
      <c r="DX32" s="11">
        <v>5381</v>
      </c>
      <c r="DY32" s="11">
        <v>5106</v>
      </c>
      <c r="DZ32" s="11">
        <v>4835</v>
      </c>
      <c r="EA32" s="11">
        <v>4650</v>
      </c>
      <c r="EB32" s="11">
        <v>4568</v>
      </c>
      <c r="EC32" s="11">
        <v>4350</v>
      </c>
      <c r="ED32" s="11">
        <v>4165</v>
      </c>
      <c r="EE32" s="11">
        <v>4048</v>
      </c>
      <c r="EF32" s="11">
        <v>3890</v>
      </c>
      <c r="EG32" s="11">
        <v>3767</v>
      </c>
      <c r="EH32" s="11">
        <v>3609</v>
      </c>
      <c r="EI32" s="11">
        <v>3478</v>
      </c>
      <c r="EJ32" s="11">
        <v>3438</v>
      </c>
      <c r="EK32" s="11">
        <v>3277</v>
      </c>
      <c r="EL32" s="11">
        <v>3179</v>
      </c>
      <c r="EM32" s="11">
        <v>3115</v>
      </c>
      <c r="EN32" s="11">
        <v>3024</v>
      </c>
      <c r="EO32" s="11">
        <v>2914</v>
      </c>
      <c r="EP32" s="11">
        <v>2826</v>
      </c>
      <c r="EQ32" s="11">
        <v>2684</v>
      </c>
      <c r="ER32" s="11">
        <v>2570</v>
      </c>
      <c r="ES32" s="11">
        <v>2498</v>
      </c>
      <c r="ET32" s="11">
        <v>2349</v>
      </c>
      <c r="EU32" s="11">
        <v>2253</v>
      </c>
      <c r="EV32" s="11">
        <v>2100</v>
      </c>
      <c r="EW32" s="11">
        <v>2051</v>
      </c>
      <c r="EX32" s="11">
        <v>1945</v>
      </c>
      <c r="EY32" s="11">
        <v>1829</v>
      </c>
      <c r="EZ32" s="11">
        <v>1755</v>
      </c>
      <c r="FA32" s="11">
        <v>1663</v>
      </c>
      <c r="FB32" s="11">
        <v>1589</v>
      </c>
      <c r="FC32" s="11">
        <v>1553</v>
      </c>
      <c r="FD32" s="11">
        <v>1519</v>
      </c>
      <c r="FE32" s="11">
        <v>1487</v>
      </c>
      <c r="FF32" s="11">
        <v>1436</v>
      </c>
      <c r="FG32" s="11">
        <v>1416</v>
      </c>
      <c r="FH32" s="11">
        <v>1363</v>
      </c>
      <c r="FI32" s="11">
        <v>1330</v>
      </c>
      <c r="FJ32" s="11">
        <v>1291</v>
      </c>
      <c r="FK32" s="11">
        <v>1265</v>
      </c>
      <c r="FL32" s="11">
        <v>1235</v>
      </c>
      <c r="FM32" s="11">
        <v>1198</v>
      </c>
      <c r="FN32" s="11">
        <v>1164</v>
      </c>
      <c r="FO32" s="11">
        <v>1108</v>
      </c>
      <c r="FP32" s="11">
        <v>1076</v>
      </c>
      <c r="FQ32" s="11">
        <v>1059</v>
      </c>
      <c r="FR32" s="11">
        <v>1009</v>
      </c>
      <c r="FS32" s="11">
        <v>964</v>
      </c>
      <c r="FT32" s="11">
        <v>919</v>
      </c>
      <c r="FU32" s="11">
        <v>897</v>
      </c>
      <c r="FV32" s="11">
        <v>858</v>
      </c>
      <c r="FW32" s="11">
        <v>809</v>
      </c>
      <c r="FX32" s="11">
        <v>745</v>
      </c>
      <c r="FY32" s="11">
        <v>710</v>
      </c>
      <c r="FZ32" s="11">
        <v>689</v>
      </c>
      <c r="GA32" s="11">
        <v>663</v>
      </c>
      <c r="GB32" s="11">
        <v>636</v>
      </c>
      <c r="GC32" s="11">
        <v>618</v>
      </c>
      <c r="GD32" s="12">
        <v>605</v>
      </c>
    </row>
    <row r="33" spans="1:186" x14ac:dyDescent="0.25">
      <c r="A33" s="9" t="s">
        <v>15</v>
      </c>
      <c r="B33" s="10">
        <v>6</v>
      </c>
      <c r="C33" s="15" t="s">
        <v>33</v>
      </c>
      <c r="D33" s="9">
        <v>8119</v>
      </c>
      <c r="E33" s="11">
        <v>8238</v>
      </c>
      <c r="F33" s="11">
        <v>8846</v>
      </c>
      <c r="G33" s="11">
        <v>9331</v>
      </c>
      <c r="H33" s="11">
        <v>9927</v>
      </c>
      <c r="I33" s="11">
        <v>10341</v>
      </c>
      <c r="J33" s="11">
        <v>10807</v>
      </c>
      <c r="K33" s="11">
        <v>10911</v>
      </c>
      <c r="L33" s="11">
        <v>11336</v>
      </c>
      <c r="M33" s="11">
        <v>11854</v>
      </c>
      <c r="N33" s="11">
        <v>11883</v>
      </c>
      <c r="O33" s="11">
        <v>12279</v>
      </c>
      <c r="P33" s="11">
        <v>12580</v>
      </c>
      <c r="Q33" s="11">
        <v>12691</v>
      </c>
      <c r="R33" s="11">
        <v>12833</v>
      </c>
      <c r="S33" s="11">
        <v>12980</v>
      </c>
      <c r="T33" s="11">
        <v>12903</v>
      </c>
      <c r="U33" s="11">
        <v>12899</v>
      </c>
      <c r="V33" s="11">
        <v>12963</v>
      </c>
      <c r="W33" s="11">
        <v>12855</v>
      </c>
      <c r="X33" s="11">
        <v>13029</v>
      </c>
      <c r="Y33" s="11">
        <v>12930</v>
      </c>
      <c r="Z33" s="11">
        <v>12918</v>
      </c>
      <c r="AA33" s="11">
        <v>12789</v>
      </c>
      <c r="AB33" s="11">
        <v>12530</v>
      </c>
      <c r="AC33" s="11">
        <v>12496</v>
      </c>
      <c r="AD33" s="11">
        <v>12473</v>
      </c>
      <c r="AE33" s="11">
        <v>12240</v>
      </c>
      <c r="AF33" s="11">
        <v>12170</v>
      </c>
      <c r="AG33" s="11">
        <v>11891</v>
      </c>
      <c r="AH33" s="11">
        <v>11723</v>
      </c>
      <c r="AI33" s="11">
        <v>11385</v>
      </c>
      <c r="AJ33" s="11">
        <v>11209</v>
      </c>
      <c r="AK33" s="11">
        <v>11067</v>
      </c>
      <c r="AL33" s="11">
        <v>10793</v>
      </c>
      <c r="AM33" s="11">
        <v>10676</v>
      </c>
      <c r="AN33" s="11">
        <v>10543</v>
      </c>
      <c r="AO33" s="11">
        <v>10390</v>
      </c>
      <c r="AP33" s="11">
        <v>10325</v>
      </c>
      <c r="AQ33" s="11">
        <v>10199</v>
      </c>
      <c r="AR33" s="11">
        <v>10168</v>
      </c>
      <c r="AS33" s="11">
        <v>9997</v>
      </c>
      <c r="AT33" s="11">
        <v>9892</v>
      </c>
      <c r="AU33" s="11">
        <v>9913</v>
      </c>
      <c r="AV33" s="11">
        <v>9772</v>
      </c>
      <c r="AW33" s="11">
        <v>9832</v>
      </c>
      <c r="AX33" s="11">
        <v>9899</v>
      </c>
      <c r="AY33" s="11">
        <v>9869</v>
      </c>
      <c r="AZ33" s="11">
        <v>9962</v>
      </c>
      <c r="BA33" s="11">
        <v>10095</v>
      </c>
      <c r="BB33" s="11">
        <v>10152</v>
      </c>
      <c r="BC33" s="11">
        <v>10141</v>
      </c>
      <c r="BD33" s="11">
        <v>10196</v>
      </c>
      <c r="BE33" s="11">
        <v>10399</v>
      </c>
      <c r="BF33" s="11">
        <v>10516</v>
      </c>
      <c r="BG33" s="11">
        <v>10787</v>
      </c>
      <c r="BH33" s="11">
        <v>11142</v>
      </c>
      <c r="BI33" s="11">
        <v>11325</v>
      </c>
      <c r="BJ33" s="11">
        <v>11664</v>
      </c>
      <c r="BK33" s="11">
        <v>11979</v>
      </c>
      <c r="BL33" s="11">
        <v>12178</v>
      </c>
      <c r="BM33" s="11">
        <v>12820</v>
      </c>
      <c r="BN33" s="11">
        <v>12945</v>
      </c>
      <c r="BO33" s="11">
        <v>13453</v>
      </c>
      <c r="BP33" s="11">
        <v>13973</v>
      </c>
      <c r="BQ33" s="11">
        <v>14208</v>
      </c>
      <c r="BR33" s="11">
        <v>14867</v>
      </c>
      <c r="BS33" s="11">
        <v>14756</v>
      </c>
      <c r="BT33" s="11">
        <v>15343</v>
      </c>
      <c r="BU33" s="11">
        <v>16055</v>
      </c>
      <c r="BV33" s="11">
        <v>16541</v>
      </c>
      <c r="BW33" s="11">
        <v>16807</v>
      </c>
      <c r="BX33" s="11">
        <v>17083</v>
      </c>
      <c r="BY33" s="11">
        <v>17403</v>
      </c>
      <c r="BZ33" s="11">
        <v>17639</v>
      </c>
      <c r="CA33" s="11">
        <v>17973</v>
      </c>
      <c r="CB33" s="11">
        <v>17847</v>
      </c>
      <c r="CC33" s="11">
        <v>18003</v>
      </c>
      <c r="CD33" s="11">
        <v>18261</v>
      </c>
      <c r="CE33" s="11">
        <v>18106</v>
      </c>
      <c r="CF33" s="11">
        <v>18521</v>
      </c>
      <c r="CG33" s="11">
        <v>18234</v>
      </c>
      <c r="CH33" s="11">
        <v>18363</v>
      </c>
      <c r="CI33" s="11">
        <v>18168</v>
      </c>
      <c r="CJ33" s="11">
        <v>18067</v>
      </c>
      <c r="CK33" s="11">
        <v>17827</v>
      </c>
      <c r="CL33" s="11">
        <v>17948</v>
      </c>
      <c r="CM33" s="11">
        <v>17592</v>
      </c>
      <c r="CN33" s="11">
        <v>17528</v>
      </c>
      <c r="CO33" s="11">
        <v>17251</v>
      </c>
      <c r="CP33" s="11">
        <v>17113</v>
      </c>
      <c r="CQ33" s="11">
        <v>16881</v>
      </c>
      <c r="CR33" s="11">
        <v>16938</v>
      </c>
      <c r="CS33" s="11">
        <v>16526</v>
      </c>
      <c r="CT33" s="11">
        <v>16342</v>
      </c>
      <c r="CU33" s="11">
        <v>16074</v>
      </c>
      <c r="CV33" s="11">
        <v>15799</v>
      </c>
      <c r="CW33" s="11">
        <v>15426</v>
      </c>
      <c r="CX33" s="11">
        <v>14982</v>
      </c>
      <c r="CY33" s="11">
        <v>15030</v>
      </c>
      <c r="CZ33" s="11">
        <v>14386</v>
      </c>
      <c r="DA33" s="11">
        <v>13959</v>
      </c>
      <c r="DB33" s="11">
        <v>13568</v>
      </c>
      <c r="DC33" s="11">
        <v>13185</v>
      </c>
      <c r="DD33" s="11">
        <v>12868</v>
      </c>
      <c r="DE33" s="11">
        <v>12793</v>
      </c>
      <c r="DF33" s="11">
        <v>12331</v>
      </c>
      <c r="DG33" s="11">
        <v>11932</v>
      </c>
      <c r="DH33" s="11">
        <v>11751</v>
      </c>
      <c r="DI33" s="11">
        <v>11591</v>
      </c>
      <c r="DJ33" s="11">
        <v>11279</v>
      </c>
      <c r="DK33" s="11">
        <v>11015</v>
      </c>
      <c r="DL33" s="11">
        <v>10641</v>
      </c>
      <c r="DM33" s="11">
        <v>10393</v>
      </c>
      <c r="DN33" s="11">
        <v>10228</v>
      </c>
      <c r="DO33" s="11">
        <v>9867</v>
      </c>
      <c r="DP33" s="11">
        <v>9572</v>
      </c>
      <c r="DQ33" s="11">
        <v>9484</v>
      </c>
      <c r="DR33" s="11">
        <v>9134</v>
      </c>
      <c r="DS33" s="11">
        <v>8873</v>
      </c>
      <c r="DT33" s="11">
        <v>8542</v>
      </c>
      <c r="DU33" s="11">
        <v>8347</v>
      </c>
      <c r="DV33" s="11">
        <v>8126</v>
      </c>
      <c r="DW33" s="11">
        <v>7675</v>
      </c>
      <c r="DX33" s="11">
        <v>7741</v>
      </c>
      <c r="DY33" s="11">
        <v>7313</v>
      </c>
      <c r="DZ33" s="11">
        <v>6938</v>
      </c>
      <c r="EA33" s="11">
        <v>6579</v>
      </c>
      <c r="EB33" s="11">
        <v>6476</v>
      </c>
      <c r="EC33" s="11">
        <v>6178</v>
      </c>
      <c r="ED33" s="11">
        <v>5943</v>
      </c>
      <c r="EE33" s="11">
        <v>5815</v>
      </c>
      <c r="EF33" s="11">
        <v>5592</v>
      </c>
      <c r="EG33" s="11">
        <v>5397</v>
      </c>
      <c r="EH33" s="11">
        <v>5194</v>
      </c>
      <c r="EI33" s="11">
        <v>4934</v>
      </c>
      <c r="EJ33" s="11">
        <v>4908</v>
      </c>
      <c r="EK33" s="11">
        <v>4649</v>
      </c>
      <c r="EL33" s="11">
        <v>4595</v>
      </c>
      <c r="EM33" s="11">
        <v>4467</v>
      </c>
      <c r="EN33" s="11">
        <v>4349</v>
      </c>
      <c r="EO33" s="11">
        <v>4179</v>
      </c>
      <c r="EP33" s="11">
        <v>4077</v>
      </c>
      <c r="EQ33" s="11">
        <v>3881</v>
      </c>
      <c r="ER33" s="11">
        <v>3659</v>
      </c>
      <c r="ES33" s="11">
        <v>3590</v>
      </c>
      <c r="ET33" s="11">
        <v>3367</v>
      </c>
      <c r="EU33" s="11">
        <v>3247</v>
      </c>
      <c r="EV33" s="11">
        <v>3055</v>
      </c>
      <c r="EW33" s="11">
        <v>2969</v>
      </c>
      <c r="EX33" s="11">
        <v>2818</v>
      </c>
      <c r="EY33" s="11">
        <v>2624</v>
      </c>
      <c r="EZ33" s="11">
        <v>2516</v>
      </c>
      <c r="FA33" s="11">
        <v>2379</v>
      </c>
      <c r="FB33" s="11">
        <v>2292</v>
      </c>
      <c r="FC33" s="11">
        <v>2221</v>
      </c>
      <c r="FD33" s="11">
        <v>2175</v>
      </c>
      <c r="FE33" s="11">
        <v>2144</v>
      </c>
      <c r="FF33" s="11">
        <v>2099</v>
      </c>
      <c r="FG33" s="11">
        <v>2058</v>
      </c>
      <c r="FH33" s="11">
        <v>1967</v>
      </c>
      <c r="FI33" s="11">
        <v>1913</v>
      </c>
      <c r="FJ33" s="11">
        <v>1847</v>
      </c>
      <c r="FK33" s="11">
        <v>1839</v>
      </c>
      <c r="FL33" s="11">
        <v>1789</v>
      </c>
      <c r="FM33" s="11">
        <v>1734</v>
      </c>
      <c r="FN33" s="11">
        <v>1668</v>
      </c>
      <c r="FO33" s="11">
        <v>1596</v>
      </c>
      <c r="FP33" s="11">
        <v>1571</v>
      </c>
      <c r="FQ33" s="11">
        <v>1531</v>
      </c>
      <c r="FR33" s="11">
        <v>1451</v>
      </c>
      <c r="FS33" s="11">
        <v>1389</v>
      </c>
      <c r="FT33" s="11">
        <v>1341</v>
      </c>
      <c r="FU33" s="11">
        <v>1291</v>
      </c>
      <c r="FV33" s="11">
        <v>1222</v>
      </c>
      <c r="FW33" s="11">
        <v>1171</v>
      </c>
      <c r="FX33" s="11">
        <v>1069</v>
      </c>
      <c r="FY33" s="11">
        <v>1035</v>
      </c>
      <c r="FZ33" s="11">
        <v>997</v>
      </c>
      <c r="GA33" s="11">
        <v>959</v>
      </c>
      <c r="GB33" s="11">
        <v>927</v>
      </c>
      <c r="GC33" s="11">
        <v>888</v>
      </c>
      <c r="GD33" s="12">
        <v>875</v>
      </c>
    </row>
    <row r="34" spans="1:186" x14ac:dyDescent="0.25">
      <c r="A34" s="9" t="s">
        <v>15</v>
      </c>
      <c r="B34" s="10">
        <v>7</v>
      </c>
      <c r="C34" s="15" t="s">
        <v>34</v>
      </c>
      <c r="D34" s="9">
        <v>4788</v>
      </c>
      <c r="E34" s="11">
        <v>4926</v>
      </c>
      <c r="F34" s="11">
        <v>5298</v>
      </c>
      <c r="G34" s="11">
        <v>5602</v>
      </c>
      <c r="H34" s="11">
        <v>5904</v>
      </c>
      <c r="I34" s="11">
        <v>6160</v>
      </c>
      <c r="J34" s="11">
        <v>6421</v>
      </c>
      <c r="K34" s="11">
        <v>6516</v>
      </c>
      <c r="L34" s="11">
        <v>6737</v>
      </c>
      <c r="M34" s="11">
        <v>7089</v>
      </c>
      <c r="N34" s="11">
        <v>7142</v>
      </c>
      <c r="O34" s="11">
        <v>7397</v>
      </c>
      <c r="P34" s="11">
        <v>7573</v>
      </c>
      <c r="Q34" s="11">
        <v>7682</v>
      </c>
      <c r="R34" s="11">
        <v>7751</v>
      </c>
      <c r="S34" s="11">
        <v>7796</v>
      </c>
      <c r="T34" s="11">
        <v>7828</v>
      </c>
      <c r="U34" s="11">
        <v>7871</v>
      </c>
      <c r="V34" s="11">
        <v>7948</v>
      </c>
      <c r="W34" s="11">
        <v>7844</v>
      </c>
      <c r="X34" s="11">
        <v>7927</v>
      </c>
      <c r="Y34" s="11">
        <v>7884</v>
      </c>
      <c r="Z34" s="11">
        <v>7843</v>
      </c>
      <c r="AA34" s="11">
        <v>7884</v>
      </c>
      <c r="AB34" s="11">
        <v>7721</v>
      </c>
      <c r="AC34" s="11">
        <v>7728</v>
      </c>
      <c r="AD34" s="11">
        <v>7616</v>
      </c>
      <c r="AE34" s="11">
        <v>7553</v>
      </c>
      <c r="AF34" s="11">
        <v>7473</v>
      </c>
      <c r="AG34" s="11">
        <v>7372</v>
      </c>
      <c r="AH34" s="11">
        <v>7333</v>
      </c>
      <c r="AI34" s="11">
        <v>7139</v>
      </c>
      <c r="AJ34" s="11">
        <v>7038</v>
      </c>
      <c r="AK34" s="11">
        <v>7040</v>
      </c>
      <c r="AL34" s="11">
        <v>6852</v>
      </c>
      <c r="AM34" s="11">
        <v>6920</v>
      </c>
      <c r="AN34" s="11">
        <v>6872</v>
      </c>
      <c r="AO34" s="11">
        <v>6750</v>
      </c>
      <c r="AP34" s="11">
        <v>6905</v>
      </c>
      <c r="AQ34" s="11">
        <v>6944</v>
      </c>
      <c r="AR34" s="11">
        <v>7055</v>
      </c>
      <c r="AS34" s="11">
        <v>7028</v>
      </c>
      <c r="AT34" s="11">
        <v>7091</v>
      </c>
      <c r="AU34" s="11">
        <v>7172</v>
      </c>
      <c r="AV34" s="11">
        <v>7261</v>
      </c>
      <c r="AW34" s="11">
        <v>7491</v>
      </c>
      <c r="AX34" s="11">
        <v>7701</v>
      </c>
      <c r="AY34" s="11">
        <v>7815</v>
      </c>
      <c r="AZ34" s="11">
        <v>8137</v>
      </c>
      <c r="BA34" s="11">
        <v>8437</v>
      </c>
      <c r="BB34" s="11">
        <v>8724</v>
      </c>
      <c r="BC34" s="11">
        <v>8801</v>
      </c>
      <c r="BD34" s="11">
        <v>9076</v>
      </c>
      <c r="BE34" s="11">
        <v>9564</v>
      </c>
      <c r="BF34" s="11">
        <v>9977</v>
      </c>
      <c r="BG34" s="11">
        <v>10374</v>
      </c>
      <c r="BH34" s="11">
        <v>11003</v>
      </c>
      <c r="BI34" s="11">
        <v>11432</v>
      </c>
      <c r="BJ34" s="11">
        <v>11958</v>
      </c>
      <c r="BK34" s="11">
        <v>12473</v>
      </c>
      <c r="BL34" s="11">
        <v>13032</v>
      </c>
      <c r="BM34" s="11">
        <v>13659</v>
      </c>
      <c r="BN34" s="11">
        <v>14210</v>
      </c>
      <c r="BO34" s="11">
        <v>14922</v>
      </c>
      <c r="BP34" s="11">
        <v>15685</v>
      </c>
      <c r="BQ34" s="11">
        <v>16147</v>
      </c>
      <c r="BR34" s="11">
        <v>17048</v>
      </c>
      <c r="BS34" s="11">
        <v>17365</v>
      </c>
      <c r="BT34" s="11">
        <v>18062</v>
      </c>
      <c r="BU34" s="11">
        <v>19165</v>
      </c>
      <c r="BV34" s="11">
        <v>19925</v>
      </c>
      <c r="BW34" s="11">
        <v>20320</v>
      </c>
      <c r="BX34" s="11">
        <v>20785</v>
      </c>
      <c r="BY34" s="11">
        <v>21395</v>
      </c>
      <c r="BZ34" s="11">
        <v>21841</v>
      </c>
      <c r="CA34" s="11">
        <v>22208</v>
      </c>
      <c r="CB34" s="11">
        <v>22126</v>
      </c>
      <c r="CC34" s="11">
        <v>22432</v>
      </c>
      <c r="CD34" s="11">
        <v>22719</v>
      </c>
      <c r="CE34" s="11">
        <v>22858</v>
      </c>
      <c r="CF34" s="11">
        <v>23268</v>
      </c>
      <c r="CG34" s="11">
        <v>23171</v>
      </c>
      <c r="CH34" s="11">
        <v>23347</v>
      </c>
      <c r="CI34" s="11">
        <v>23311</v>
      </c>
      <c r="CJ34" s="11">
        <v>23123</v>
      </c>
      <c r="CK34" s="11">
        <v>23024</v>
      </c>
      <c r="CL34" s="11">
        <v>22887</v>
      </c>
      <c r="CM34" s="11">
        <v>22865</v>
      </c>
      <c r="CN34" s="11">
        <v>22683</v>
      </c>
      <c r="CO34" s="11">
        <v>22531</v>
      </c>
      <c r="CP34" s="11">
        <v>22155</v>
      </c>
      <c r="CQ34" s="11">
        <v>22119</v>
      </c>
      <c r="CR34" s="11">
        <v>22043</v>
      </c>
      <c r="CS34" s="11">
        <v>21486</v>
      </c>
      <c r="CT34" s="11">
        <v>21251</v>
      </c>
      <c r="CU34" s="11">
        <v>20862</v>
      </c>
      <c r="CV34" s="11">
        <v>20648</v>
      </c>
      <c r="CW34" s="11">
        <v>20174</v>
      </c>
      <c r="CX34" s="11">
        <v>19657</v>
      </c>
      <c r="CY34" s="11">
        <v>19810</v>
      </c>
      <c r="CZ34" s="11">
        <v>18911</v>
      </c>
      <c r="DA34" s="11">
        <v>18438</v>
      </c>
      <c r="DB34" s="11">
        <v>17880</v>
      </c>
      <c r="DC34" s="11">
        <v>17385</v>
      </c>
      <c r="DD34" s="11">
        <v>16936</v>
      </c>
      <c r="DE34" s="11">
        <v>16723</v>
      </c>
      <c r="DF34" s="11">
        <v>16322</v>
      </c>
      <c r="DG34" s="11">
        <v>15846</v>
      </c>
      <c r="DH34" s="11">
        <v>15625</v>
      </c>
      <c r="DI34" s="11">
        <v>15347</v>
      </c>
      <c r="DJ34" s="11">
        <v>14982</v>
      </c>
      <c r="DK34" s="11">
        <v>14490</v>
      </c>
      <c r="DL34" s="11">
        <v>14101</v>
      </c>
      <c r="DM34" s="11">
        <v>13815</v>
      </c>
      <c r="DN34" s="11">
        <v>13521</v>
      </c>
      <c r="DO34" s="11">
        <v>13047</v>
      </c>
      <c r="DP34" s="11">
        <v>12738</v>
      </c>
      <c r="DQ34" s="11">
        <v>12621</v>
      </c>
      <c r="DR34" s="11">
        <v>12133</v>
      </c>
      <c r="DS34" s="11">
        <v>11779</v>
      </c>
      <c r="DT34" s="11">
        <v>11378</v>
      </c>
      <c r="DU34" s="11">
        <v>11033</v>
      </c>
      <c r="DV34" s="11">
        <v>10674</v>
      </c>
      <c r="DW34" s="11">
        <v>10307</v>
      </c>
      <c r="DX34" s="11">
        <v>10206</v>
      </c>
      <c r="DY34" s="11">
        <v>9778</v>
      </c>
      <c r="DZ34" s="11">
        <v>9142</v>
      </c>
      <c r="EA34" s="11">
        <v>8807</v>
      </c>
      <c r="EB34" s="11">
        <v>8610</v>
      </c>
      <c r="EC34" s="11">
        <v>8204</v>
      </c>
      <c r="ED34" s="11">
        <v>7872</v>
      </c>
      <c r="EE34" s="11">
        <v>7692</v>
      </c>
      <c r="EF34" s="11">
        <v>7403</v>
      </c>
      <c r="EG34" s="11">
        <v>7172</v>
      </c>
      <c r="EH34" s="11">
        <v>6908</v>
      </c>
      <c r="EI34" s="11">
        <v>6639</v>
      </c>
      <c r="EJ34" s="11">
        <v>6587</v>
      </c>
      <c r="EK34" s="11">
        <v>6246</v>
      </c>
      <c r="EL34" s="11">
        <v>6125</v>
      </c>
      <c r="EM34" s="11">
        <v>5984</v>
      </c>
      <c r="EN34" s="11">
        <v>5727</v>
      </c>
      <c r="EO34" s="11">
        <v>5554</v>
      </c>
      <c r="EP34" s="11">
        <v>5452</v>
      </c>
      <c r="EQ34" s="11">
        <v>5143</v>
      </c>
      <c r="ER34" s="11">
        <v>4915</v>
      </c>
      <c r="ES34" s="11">
        <v>4801</v>
      </c>
      <c r="ET34" s="11">
        <v>4474</v>
      </c>
      <c r="EU34" s="11">
        <v>4329</v>
      </c>
      <c r="EV34" s="11">
        <v>4076</v>
      </c>
      <c r="EW34" s="11">
        <v>3961</v>
      </c>
      <c r="EX34" s="11">
        <v>3767</v>
      </c>
      <c r="EY34" s="11">
        <v>3486</v>
      </c>
      <c r="EZ34" s="11">
        <v>3324</v>
      </c>
      <c r="FA34" s="11">
        <v>3191</v>
      </c>
      <c r="FB34" s="11">
        <v>3056</v>
      </c>
      <c r="FC34" s="11">
        <v>2984</v>
      </c>
      <c r="FD34" s="11">
        <v>2927</v>
      </c>
      <c r="FE34" s="11">
        <v>2836</v>
      </c>
      <c r="FF34" s="11">
        <v>2757</v>
      </c>
      <c r="FG34" s="11">
        <v>2735</v>
      </c>
      <c r="FH34" s="11">
        <v>2618</v>
      </c>
      <c r="FI34" s="11">
        <v>2566</v>
      </c>
      <c r="FJ34" s="11">
        <v>2473</v>
      </c>
      <c r="FK34" s="11">
        <v>2446</v>
      </c>
      <c r="FL34" s="11">
        <v>2372</v>
      </c>
      <c r="FM34" s="11">
        <v>2307</v>
      </c>
      <c r="FN34" s="11">
        <v>2245</v>
      </c>
      <c r="FO34" s="11">
        <v>2117</v>
      </c>
      <c r="FP34" s="11">
        <v>2115</v>
      </c>
      <c r="FQ34" s="11">
        <v>2042</v>
      </c>
      <c r="FR34" s="11">
        <v>1922</v>
      </c>
      <c r="FS34" s="11">
        <v>1859</v>
      </c>
      <c r="FT34" s="11">
        <v>1788</v>
      </c>
      <c r="FU34" s="11">
        <v>1707</v>
      </c>
      <c r="FV34" s="11">
        <v>1638</v>
      </c>
      <c r="FW34" s="11">
        <v>1545</v>
      </c>
      <c r="FX34" s="11">
        <v>1412</v>
      </c>
      <c r="FY34" s="11">
        <v>1376</v>
      </c>
      <c r="FZ34" s="11">
        <v>1333</v>
      </c>
      <c r="GA34" s="11">
        <v>1295</v>
      </c>
      <c r="GB34" s="11">
        <v>1233</v>
      </c>
      <c r="GC34" s="11">
        <v>1182</v>
      </c>
      <c r="GD34" s="12">
        <v>1171</v>
      </c>
    </row>
    <row r="35" spans="1:186" x14ac:dyDescent="0.25">
      <c r="A35" s="9" t="s">
        <v>15</v>
      </c>
      <c r="B35" s="10">
        <v>8</v>
      </c>
      <c r="C35" s="15" t="s">
        <v>35</v>
      </c>
      <c r="D35" s="9">
        <v>1728</v>
      </c>
      <c r="E35" s="11">
        <v>1767</v>
      </c>
      <c r="F35" s="11">
        <v>1910</v>
      </c>
      <c r="G35" s="11">
        <v>2031</v>
      </c>
      <c r="H35" s="11">
        <v>2149</v>
      </c>
      <c r="I35" s="11">
        <v>2265</v>
      </c>
      <c r="J35" s="11">
        <v>2354</v>
      </c>
      <c r="K35" s="11">
        <v>2429</v>
      </c>
      <c r="L35" s="11">
        <v>2478</v>
      </c>
      <c r="M35" s="11">
        <v>2648</v>
      </c>
      <c r="N35" s="11">
        <v>2679</v>
      </c>
      <c r="O35" s="11">
        <v>2752</v>
      </c>
      <c r="P35" s="11">
        <v>2840</v>
      </c>
      <c r="Q35" s="11">
        <v>2904</v>
      </c>
      <c r="R35" s="11">
        <v>2922</v>
      </c>
      <c r="S35" s="11">
        <v>2981</v>
      </c>
      <c r="T35" s="11">
        <v>2993</v>
      </c>
      <c r="U35" s="11">
        <v>3014</v>
      </c>
      <c r="V35" s="11">
        <v>3016</v>
      </c>
      <c r="W35" s="11">
        <v>3025</v>
      </c>
      <c r="X35" s="11">
        <v>3029</v>
      </c>
      <c r="Y35" s="11">
        <v>3056</v>
      </c>
      <c r="Z35" s="11">
        <v>3081</v>
      </c>
      <c r="AA35" s="11">
        <v>3060</v>
      </c>
      <c r="AB35" s="11">
        <v>3053</v>
      </c>
      <c r="AC35" s="11">
        <v>3075</v>
      </c>
      <c r="AD35" s="11">
        <v>3044</v>
      </c>
      <c r="AE35" s="11">
        <v>3087</v>
      </c>
      <c r="AF35" s="11">
        <v>3139</v>
      </c>
      <c r="AG35" s="11">
        <v>3062</v>
      </c>
      <c r="AH35" s="11">
        <v>3104</v>
      </c>
      <c r="AI35" s="11">
        <v>3079</v>
      </c>
      <c r="AJ35" s="11">
        <v>3114</v>
      </c>
      <c r="AK35" s="11">
        <v>3150</v>
      </c>
      <c r="AL35" s="11">
        <v>3169</v>
      </c>
      <c r="AM35" s="11">
        <v>3242</v>
      </c>
      <c r="AN35" s="11">
        <v>3318</v>
      </c>
      <c r="AO35" s="11">
        <v>3417</v>
      </c>
      <c r="AP35" s="11">
        <v>3585</v>
      </c>
      <c r="AQ35" s="11">
        <v>3718</v>
      </c>
      <c r="AR35" s="11">
        <v>3875</v>
      </c>
      <c r="AS35" s="11">
        <v>4046</v>
      </c>
      <c r="AT35" s="11">
        <v>4268</v>
      </c>
      <c r="AU35" s="11">
        <v>4494</v>
      </c>
      <c r="AV35" s="11">
        <v>4737</v>
      </c>
      <c r="AW35" s="11">
        <v>5053</v>
      </c>
      <c r="AX35" s="11">
        <v>5382</v>
      </c>
      <c r="AY35" s="11">
        <v>5735</v>
      </c>
      <c r="AZ35" s="11">
        <v>6174</v>
      </c>
      <c r="BA35" s="11">
        <v>6590</v>
      </c>
      <c r="BB35" s="11">
        <v>6991</v>
      </c>
      <c r="BC35" s="11">
        <v>7317</v>
      </c>
      <c r="BD35" s="11">
        <v>7784</v>
      </c>
      <c r="BE35" s="11">
        <v>8362</v>
      </c>
      <c r="BF35" s="11">
        <v>8946</v>
      </c>
      <c r="BG35" s="11">
        <v>9489</v>
      </c>
      <c r="BH35" s="11">
        <v>10279</v>
      </c>
      <c r="BI35" s="11">
        <v>10825</v>
      </c>
      <c r="BJ35" s="11">
        <v>11517</v>
      </c>
      <c r="BK35" s="11">
        <v>12311</v>
      </c>
      <c r="BL35" s="11">
        <v>12941</v>
      </c>
      <c r="BM35" s="11">
        <v>13875</v>
      </c>
      <c r="BN35" s="11">
        <v>14551</v>
      </c>
      <c r="BO35" s="11">
        <v>15448</v>
      </c>
      <c r="BP35" s="11">
        <v>16390</v>
      </c>
      <c r="BQ35" s="11">
        <v>17167</v>
      </c>
      <c r="BR35" s="11">
        <v>18229</v>
      </c>
      <c r="BS35" s="11">
        <v>18624</v>
      </c>
      <c r="BT35" s="11">
        <v>19610</v>
      </c>
      <c r="BU35" s="11">
        <v>20800</v>
      </c>
      <c r="BV35" s="11">
        <v>21966</v>
      </c>
      <c r="BW35" s="11">
        <v>22417</v>
      </c>
      <c r="BX35" s="11">
        <v>22825</v>
      </c>
      <c r="BY35" s="11">
        <v>23851</v>
      </c>
      <c r="BZ35" s="11">
        <v>24327</v>
      </c>
      <c r="CA35" s="11">
        <v>24924</v>
      </c>
      <c r="CB35" s="11">
        <v>24884</v>
      </c>
      <c r="CC35" s="11">
        <v>25270</v>
      </c>
      <c r="CD35" s="11">
        <v>25674</v>
      </c>
      <c r="CE35" s="11">
        <v>25806</v>
      </c>
      <c r="CF35" s="11">
        <v>26361</v>
      </c>
      <c r="CG35" s="11">
        <v>26245</v>
      </c>
      <c r="CH35" s="11">
        <v>26533</v>
      </c>
      <c r="CI35" s="11">
        <v>26448</v>
      </c>
      <c r="CJ35" s="11">
        <v>26417</v>
      </c>
      <c r="CK35" s="11">
        <v>26378</v>
      </c>
      <c r="CL35" s="11">
        <v>26290</v>
      </c>
      <c r="CM35" s="11">
        <v>26051</v>
      </c>
      <c r="CN35" s="11">
        <v>25702</v>
      </c>
      <c r="CO35" s="11">
        <v>25881</v>
      </c>
      <c r="CP35" s="11">
        <v>25596</v>
      </c>
      <c r="CQ35" s="11">
        <v>25480</v>
      </c>
      <c r="CR35" s="11">
        <v>25413</v>
      </c>
      <c r="CS35" s="11">
        <v>24667</v>
      </c>
      <c r="CT35" s="11">
        <v>24708</v>
      </c>
      <c r="CU35" s="11">
        <v>24195</v>
      </c>
      <c r="CV35" s="11">
        <v>23926</v>
      </c>
      <c r="CW35" s="11">
        <v>23296</v>
      </c>
      <c r="CX35" s="11">
        <v>22528</v>
      </c>
      <c r="CY35" s="11">
        <v>22815</v>
      </c>
      <c r="CZ35" s="11">
        <v>21786</v>
      </c>
      <c r="DA35" s="11">
        <v>21428</v>
      </c>
      <c r="DB35" s="11">
        <v>20666</v>
      </c>
      <c r="DC35" s="11">
        <v>20150</v>
      </c>
      <c r="DD35" s="11">
        <v>19647</v>
      </c>
      <c r="DE35" s="11">
        <v>19512</v>
      </c>
      <c r="DF35" s="11">
        <v>18987</v>
      </c>
      <c r="DG35" s="11">
        <v>18482</v>
      </c>
      <c r="DH35" s="11">
        <v>18133</v>
      </c>
      <c r="DI35" s="11">
        <v>17864</v>
      </c>
      <c r="DJ35" s="11">
        <v>17492</v>
      </c>
      <c r="DK35" s="11">
        <v>16850</v>
      </c>
      <c r="DL35" s="11">
        <v>16508</v>
      </c>
      <c r="DM35" s="11">
        <v>16226</v>
      </c>
      <c r="DN35" s="11">
        <v>15743</v>
      </c>
      <c r="DO35" s="11">
        <v>15199</v>
      </c>
      <c r="DP35" s="11">
        <v>14859</v>
      </c>
      <c r="DQ35" s="11">
        <v>14658</v>
      </c>
      <c r="DR35" s="11">
        <v>14205</v>
      </c>
      <c r="DS35" s="11">
        <v>13740</v>
      </c>
      <c r="DT35" s="11">
        <v>13128</v>
      </c>
      <c r="DU35" s="11">
        <v>12947</v>
      </c>
      <c r="DV35" s="11">
        <v>12470</v>
      </c>
      <c r="DW35" s="11">
        <v>12096</v>
      </c>
      <c r="DX35" s="11">
        <v>12027</v>
      </c>
      <c r="DY35" s="11">
        <v>11387</v>
      </c>
      <c r="DZ35" s="11">
        <v>10821</v>
      </c>
      <c r="EA35" s="11">
        <v>10254</v>
      </c>
      <c r="EB35" s="11">
        <v>10061</v>
      </c>
      <c r="EC35" s="11">
        <v>9562</v>
      </c>
      <c r="ED35" s="11">
        <v>9255</v>
      </c>
      <c r="EE35" s="11">
        <v>9040</v>
      </c>
      <c r="EF35" s="11">
        <v>8689</v>
      </c>
      <c r="EG35" s="11">
        <v>8390</v>
      </c>
      <c r="EH35" s="11">
        <v>8035</v>
      </c>
      <c r="EI35" s="11">
        <v>7743</v>
      </c>
      <c r="EJ35" s="11">
        <v>7688</v>
      </c>
      <c r="EK35" s="11">
        <v>7371</v>
      </c>
      <c r="EL35" s="11">
        <v>7217</v>
      </c>
      <c r="EM35" s="11">
        <v>7019</v>
      </c>
      <c r="EN35" s="11">
        <v>6752</v>
      </c>
      <c r="EO35" s="11">
        <v>6559</v>
      </c>
      <c r="EP35" s="11">
        <v>6383</v>
      </c>
      <c r="EQ35" s="11">
        <v>6087</v>
      </c>
      <c r="ER35" s="11">
        <v>5754</v>
      </c>
      <c r="ES35" s="11">
        <v>5608</v>
      </c>
      <c r="ET35" s="11">
        <v>5262</v>
      </c>
      <c r="EU35" s="11">
        <v>5080</v>
      </c>
      <c r="EV35" s="11">
        <v>4763</v>
      </c>
      <c r="EW35" s="11">
        <v>4614</v>
      </c>
      <c r="EX35" s="11">
        <v>4404</v>
      </c>
      <c r="EY35" s="11">
        <v>4120</v>
      </c>
      <c r="EZ35" s="11">
        <v>3959</v>
      </c>
      <c r="FA35" s="11">
        <v>3753</v>
      </c>
      <c r="FB35" s="11">
        <v>3600</v>
      </c>
      <c r="FC35" s="11">
        <v>3491</v>
      </c>
      <c r="FD35" s="11">
        <v>3425</v>
      </c>
      <c r="FE35" s="11">
        <v>3376</v>
      </c>
      <c r="FF35" s="11">
        <v>3245</v>
      </c>
      <c r="FG35" s="11">
        <v>3180</v>
      </c>
      <c r="FH35" s="11">
        <v>3054</v>
      </c>
      <c r="FI35" s="11">
        <v>2989</v>
      </c>
      <c r="FJ35" s="11">
        <v>2900</v>
      </c>
      <c r="FK35" s="11">
        <v>2866</v>
      </c>
      <c r="FL35" s="11">
        <v>2810</v>
      </c>
      <c r="FM35" s="11">
        <v>2695</v>
      </c>
      <c r="FN35" s="11">
        <v>2629</v>
      </c>
      <c r="FO35" s="11">
        <v>2493</v>
      </c>
      <c r="FP35" s="11">
        <v>2459</v>
      </c>
      <c r="FQ35" s="11">
        <v>2376</v>
      </c>
      <c r="FR35" s="11">
        <v>2259</v>
      </c>
      <c r="FS35" s="11">
        <v>2177</v>
      </c>
      <c r="FT35" s="11">
        <v>2089</v>
      </c>
      <c r="FU35" s="11">
        <v>1999</v>
      </c>
      <c r="FV35" s="11">
        <v>1922</v>
      </c>
      <c r="FW35" s="11">
        <v>1820</v>
      </c>
      <c r="FX35" s="11">
        <v>1656</v>
      </c>
      <c r="FY35" s="11">
        <v>1609</v>
      </c>
      <c r="FZ35" s="11">
        <v>1556</v>
      </c>
      <c r="GA35" s="11">
        <v>1507</v>
      </c>
      <c r="GB35" s="11">
        <v>1435</v>
      </c>
      <c r="GC35" s="11">
        <v>1397</v>
      </c>
      <c r="GD35" s="12">
        <v>1374</v>
      </c>
    </row>
    <row r="36" spans="1:186" x14ac:dyDescent="0.25">
      <c r="A36" s="9" t="s">
        <v>15</v>
      </c>
      <c r="B36" s="10">
        <v>9</v>
      </c>
      <c r="C36" s="15" t="s">
        <v>36</v>
      </c>
      <c r="D36" s="9">
        <v>680</v>
      </c>
      <c r="E36" s="11">
        <v>704</v>
      </c>
      <c r="F36" s="11">
        <v>763</v>
      </c>
      <c r="G36" s="11">
        <v>840</v>
      </c>
      <c r="H36" s="11">
        <v>877</v>
      </c>
      <c r="I36" s="11">
        <v>942</v>
      </c>
      <c r="J36" s="11">
        <v>988</v>
      </c>
      <c r="K36" s="11">
        <v>1010</v>
      </c>
      <c r="L36" s="11">
        <v>1068</v>
      </c>
      <c r="M36" s="11">
        <v>1119</v>
      </c>
      <c r="N36" s="11">
        <v>1151</v>
      </c>
      <c r="O36" s="11">
        <v>1202</v>
      </c>
      <c r="P36" s="11">
        <v>1218</v>
      </c>
      <c r="Q36" s="11">
        <v>1269</v>
      </c>
      <c r="R36" s="11">
        <v>1301</v>
      </c>
      <c r="S36" s="11">
        <v>1325</v>
      </c>
      <c r="T36" s="11">
        <v>1341</v>
      </c>
      <c r="U36" s="11">
        <v>1377</v>
      </c>
      <c r="V36" s="11">
        <v>1372</v>
      </c>
      <c r="W36" s="11">
        <v>1380</v>
      </c>
      <c r="X36" s="11">
        <v>1413</v>
      </c>
      <c r="Y36" s="11">
        <v>1412</v>
      </c>
      <c r="Z36" s="11">
        <v>1467</v>
      </c>
      <c r="AA36" s="11">
        <v>1475</v>
      </c>
      <c r="AB36" s="11">
        <v>1454</v>
      </c>
      <c r="AC36" s="11">
        <v>1509</v>
      </c>
      <c r="AD36" s="11">
        <v>1517</v>
      </c>
      <c r="AE36" s="11">
        <v>1541</v>
      </c>
      <c r="AF36" s="11">
        <v>1592</v>
      </c>
      <c r="AG36" s="11">
        <v>1620</v>
      </c>
      <c r="AH36" s="11">
        <v>1650</v>
      </c>
      <c r="AI36" s="11">
        <v>1703</v>
      </c>
      <c r="AJ36" s="11">
        <v>1757</v>
      </c>
      <c r="AK36" s="11">
        <v>1845</v>
      </c>
      <c r="AL36" s="11">
        <v>1900</v>
      </c>
      <c r="AM36" s="11">
        <v>2020</v>
      </c>
      <c r="AN36" s="11">
        <v>2122</v>
      </c>
      <c r="AO36" s="11">
        <v>2259</v>
      </c>
      <c r="AP36" s="11">
        <v>2428</v>
      </c>
      <c r="AQ36" s="11">
        <v>2605</v>
      </c>
      <c r="AR36" s="11">
        <v>2810</v>
      </c>
      <c r="AS36" s="11">
        <v>3004</v>
      </c>
      <c r="AT36" s="11">
        <v>3273</v>
      </c>
      <c r="AU36" s="11">
        <v>3570</v>
      </c>
      <c r="AV36" s="11">
        <v>3879</v>
      </c>
      <c r="AW36" s="11">
        <v>4211</v>
      </c>
      <c r="AX36" s="11">
        <v>4624</v>
      </c>
      <c r="AY36" s="11">
        <v>5001</v>
      </c>
      <c r="AZ36" s="11">
        <v>5451</v>
      </c>
      <c r="BA36" s="11">
        <v>5908</v>
      </c>
      <c r="BB36" s="11">
        <v>6456</v>
      </c>
      <c r="BC36" s="11">
        <v>6808</v>
      </c>
      <c r="BD36" s="11">
        <v>7285</v>
      </c>
      <c r="BE36" s="11">
        <v>7948</v>
      </c>
      <c r="BF36" s="11">
        <v>8549</v>
      </c>
      <c r="BG36" s="11">
        <v>9214</v>
      </c>
      <c r="BH36" s="11">
        <v>10001</v>
      </c>
      <c r="BI36" s="11">
        <v>10650</v>
      </c>
      <c r="BJ36" s="11">
        <v>11505</v>
      </c>
      <c r="BK36" s="11">
        <v>12243</v>
      </c>
      <c r="BL36" s="11">
        <v>12899</v>
      </c>
      <c r="BM36" s="11">
        <v>13952</v>
      </c>
      <c r="BN36" s="11">
        <v>14750</v>
      </c>
      <c r="BO36" s="11">
        <v>15769</v>
      </c>
      <c r="BP36" s="11">
        <v>16721</v>
      </c>
      <c r="BQ36" s="11">
        <v>17358</v>
      </c>
      <c r="BR36" s="11">
        <v>18679</v>
      </c>
      <c r="BS36" s="11">
        <v>19112</v>
      </c>
      <c r="BT36" s="11">
        <v>20189</v>
      </c>
      <c r="BU36" s="11">
        <v>21399</v>
      </c>
      <c r="BV36" s="11">
        <v>22485</v>
      </c>
      <c r="BW36" s="11">
        <v>23304</v>
      </c>
      <c r="BX36" s="11">
        <v>23677</v>
      </c>
      <c r="BY36" s="11">
        <v>24603</v>
      </c>
      <c r="BZ36" s="11">
        <v>25078</v>
      </c>
      <c r="CA36" s="11">
        <v>25633</v>
      </c>
      <c r="CB36" s="11">
        <v>25808</v>
      </c>
      <c r="CC36" s="11">
        <v>26383</v>
      </c>
      <c r="CD36" s="11">
        <v>26903</v>
      </c>
      <c r="CE36" s="11">
        <v>26716</v>
      </c>
      <c r="CF36" s="11">
        <v>27293</v>
      </c>
      <c r="CG36" s="11">
        <v>27484</v>
      </c>
      <c r="CH36" s="11">
        <v>27678</v>
      </c>
      <c r="CI36" s="11">
        <v>27684</v>
      </c>
      <c r="CJ36" s="11">
        <v>27408</v>
      </c>
      <c r="CK36" s="11">
        <v>27235</v>
      </c>
      <c r="CL36" s="11">
        <v>27566</v>
      </c>
      <c r="CM36" s="11">
        <v>27253</v>
      </c>
      <c r="CN36" s="11">
        <v>27210</v>
      </c>
      <c r="CO36" s="11">
        <v>27033</v>
      </c>
      <c r="CP36" s="11">
        <v>26766</v>
      </c>
      <c r="CQ36" s="11">
        <v>26491</v>
      </c>
      <c r="CR36" s="11">
        <v>26594</v>
      </c>
      <c r="CS36" s="11">
        <v>26015</v>
      </c>
      <c r="CT36" s="11">
        <v>25774</v>
      </c>
      <c r="CU36" s="11">
        <v>25352</v>
      </c>
      <c r="CV36" s="11">
        <v>24949</v>
      </c>
      <c r="CW36" s="11">
        <v>24544</v>
      </c>
      <c r="CX36" s="11">
        <v>23675</v>
      </c>
      <c r="CY36" s="11">
        <v>23778</v>
      </c>
      <c r="CZ36" s="11">
        <v>22884</v>
      </c>
      <c r="DA36" s="11">
        <v>22371</v>
      </c>
      <c r="DB36" s="11">
        <v>21625</v>
      </c>
      <c r="DC36" s="11">
        <v>21184</v>
      </c>
      <c r="DD36" s="11">
        <v>20579</v>
      </c>
      <c r="DE36" s="11">
        <v>20473</v>
      </c>
      <c r="DF36" s="11">
        <v>19813</v>
      </c>
      <c r="DG36" s="11">
        <v>19421</v>
      </c>
      <c r="DH36" s="11">
        <v>19057</v>
      </c>
      <c r="DI36" s="11">
        <v>18711</v>
      </c>
      <c r="DJ36" s="11">
        <v>18299</v>
      </c>
      <c r="DK36" s="11">
        <v>17698</v>
      </c>
      <c r="DL36" s="11">
        <v>17035</v>
      </c>
      <c r="DM36" s="11">
        <v>16950</v>
      </c>
      <c r="DN36" s="11">
        <v>16600</v>
      </c>
      <c r="DO36" s="11">
        <v>15976</v>
      </c>
      <c r="DP36" s="11">
        <v>15499</v>
      </c>
      <c r="DQ36" s="11">
        <v>15461</v>
      </c>
      <c r="DR36" s="11">
        <v>14920</v>
      </c>
      <c r="DS36" s="11">
        <v>14444</v>
      </c>
      <c r="DT36" s="11">
        <v>13919</v>
      </c>
      <c r="DU36" s="11">
        <v>13667</v>
      </c>
      <c r="DV36" s="11">
        <v>13205</v>
      </c>
      <c r="DW36" s="11">
        <v>12653</v>
      </c>
      <c r="DX36" s="11">
        <v>12562</v>
      </c>
      <c r="DY36" s="11">
        <v>11903</v>
      </c>
      <c r="DZ36" s="11">
        <v>11331</v>
      </c>
      <c r="EA36" s="11">
        <v>10782</v>
      </c>
      <c r="EB36" s="11">
        <v>10635</v>
      </c>
      <c r="EC36" s="11">
        <v>10129</v>
      </c>
      <c r="ED36" s="11">
        <v>9671</v>
      </c>
      <c r="EE36" s="11">
        <v>9531</v>
      </c>
      <c r="EF36" s="11">
        <v>9085</v>
      </c>
      <c r="EG36" s="11">
        <v>8862</v>
      </c>
      <c r="EH36" s="11">
        <v>8483</v>
      </c>
      <c r="EI36" s="11">
        <v>8225</v>
      </c>
      <c r="EJ36" s="11">
        <v>8014</v>
      </c>
      <c r="EK36" s="11">
        <v>7643</v>
      </c>
      <c r="EL36" s="11">
        <v>7589</v>
      </c>
      <c r="EM36" s="11">
        <v>7381</v>
      </c>
      <c r="EN36" s="11">
        <v>7084</v>
      </c>
      <c r="EO36" s="11">
        <v>6878</v>
      </c>
      <c r="EP36" s="11">
        <v>6685</v>
      </c>
      <c r="EQ36" s="11">
        <v>6381</v>
      </c>
      <c r="ER36" s="11">
        <v>5994</v>
      </c>
      <c r="ES36" s="11">
        <v>5908</v>
      </c>
      <c r="ET36" s="11">
        <v>5540</v>
      </c>
      <c r="EU36" s="11">
        <v>5349</v>
      </c>
      <c r="EV36" s="11">
        <v>5011</v>
      </c>
      <c r="EW36" s="11">
        <v>4869</v>
      </c>
      <c r="EX36" s="11">
        <v>4664</v>
      </c>
      <c r="EY36" s="11">
        <v>4325</v>
      </c>
      <c r="EZ36" s="11">
        <v>4168</v>
      </c>
      <c r="FA36" s="11">
        <v>3924</v>
      </c>
      <c r="FB36" s="11">
        <v>3775</v>
      </c>
      <c r="FC36" s="11">
        <v>3677</v>
      </c>
      <c r="FD36" s="11">
        <v>3635</v>
      </c>
      <c r="FE36" s="11">
        <v>3534</v>
      </c>
      <c r="FF36" s="11">
        <v>3431</v>
      </c>
      <c r="FG36" s="11">
        <v>3369</v>
      </c>
      <c r="FH36" s="11">
        <v>3222</v>
      </c>
      <c r="FI36" s="11">
        <v>3152</v>
      </c>
      <c r="FJ36" s="11">
        <v>3023</v>
      </c>
      <c r="FK36" s="11">
        <v>3007</v>
      </c>
      <c r="FL36" s="11">
        <v>2953</v>
      </c>
      <c r="FM36" s="11">
        <v>2863</v>
      </c>
      <c r="FN36" s="11">
        <v>2769</v>
      </c>
      <c r="FO36" s="11">
        <v>2635</v>
      </c>
      <c r="FP36" s="11">
        <v>2591</v>
      </c>
      <c r="FQ36" s="11">
        <v>2513</v>
      </c>
      <c r="FR36" s="11">
        <v>2393</v>
      </c>
      <c r="FS36" s="11">
        <v>2267</v>
      </c>
      <c r="FT36" s="11">
        <v>2197</v>
      </c>
      <c r="FU36" s="11">
        <v>2112</v>
      </c>
      <c r="FV36" s="11">
        <v>2033</v>
      </c>
      <c r="FW36" s="11">
        <v>1912</v>
      </c>
      <c r="FX36" s="11">
        <v>1752</v>
      </c>
      <c r="FY36" s="11">
        <v>1708</v>
      </c>
      <c r="FZ36" s="11">
        <v>1626</v>
      </c>
      <c r="GA36" s="11">
        <v>1579</v>
      </c>
      <c r="GB36" s="11">
        <v>1534</v>
      </c>
      <c r="GC36" s="11">
        <v>1460</v>
      </c>
      <c r="GD36" s="12">
        <v>1424</v>
      </c>
    </row>
    <row r="37" spans="1:186" x14ac:dyDescent="0.25">
      <c r="A37" s="9" t="s">
        <v>15</v>
      </c>
      <c r="B37" s="10">
        <v>10</v>
      </c>
      <c r="C37" s="15" t="s">
        <v>37</v>
      </c>
      <c r="D37" s="9">
        <v>614</v>
      </c>
      <c r="E37" s="11">
        <v>632</v>
      </c>
      <c r="F37" s="11">
        <v>684</v>
      </c>
      <c r="G37" s="11">
        <v>733</v>
      </c>
      <c r="H37" s="11">
        <v>793</v>
      </c>
      <c r="I37" s="11">
        <v>825</v>
      </c>
      <c r="J37" s="11">
        <v>872</v>
      </c>
      <c r="K37" s="11">
        <v>900</v>
      </c>
      <c r="L37" s="11">
        <v>940</v>
      </c>
      <c r="M37" s="11">
        <v>991</v>
      </c>
      <c r="N37" s="11">
        <v>1013</v>
      </c>
      <c r="O37" s="11">
        <v>1065</v>
      </c>
      <c r="P37" s="11">
        <v>1093</v>
      </c>
      <c r="Q37" s="11">
        <v>1116</v>
      </c>
      <c r="R37" s="11">
        <v>1149</v>
      </c>
      <c r="S37" s="11">
        <v>1172</v>
      </c>
      <c r="T37" s="11">
        <v>1206</v>
      </c>
      <c r="U37" s="11">
        <v>1207</v>
      </c>
      <c r="V37" s="11">
        <v>1223</v>
      </c>
      <c r="W37" s="11">
        <v>1242</v>
      </c>
      <c r="X37" s="11">
        <v>1281</v>
      </c>
      <c r="Y37" s="11">
        <v>1281</v>
      </c>
      <c r="Z37" s="11">
        <v>1303</v>
      </c>
      <c r="AA37" s="11">
        <v>1330</v>
      </c>
      <c r="AB37" s="11">
        <v>1337</v>
      </c>
      <c r="AC37" s="11">
        <v>1381</v>
      </c>
      <c r="AD37" s="11">
        <v>1402</v>
      </c>
      <c r="AE37" s="11">
        <v>1438</v>
      </c>
      <c r="AF37" s="11">
        <v>1472</v>
      </c>
      <c r="AG37" s="11">
        <v>1502</v>
      </c>
      <c r="AH37" s="11">
        <v>1553</v>
      </c>
      <c r="AI37" s="11">
        <v>1595</v>
      </c>
      <c r="AJ37" s="11">
        <v>1681</v>
      </c>
      <c r="AK37" s="11">
        <v>1756</v>
      </c>
      <c r="AL37" s="11">
        <v>1841</v>
      </c>
      <c r="AM37" s="11">
        <v>1945</v>
      </c>
      <c r="AN37" s="11">
        <v>2070</v>
      </c>
      <c r="AO37" s="11">
        <v>2201</v>
      </c>
      <c r="AP37" s="11">
        <v>2388</v>
      </c>
      <c r="AQ37" s="11">
        <v>2575</v>
      </c>
      <c r="AR37" s="11">
        <v>2786</v>
      </c>
      <c r="AS37" s="11">
        <v>3006</v>
      </c>
      <c r="AT37" s="11">
        <v>3285</v>
      </c>
      <c r="AU37" s="11">
        <v>3569</v>
      </c>
      <c r="AV37" s="11">
        <v>3871</v>
      </c>
      <c r="AW37" s="11">
        <v>4202</v>
      </c>
      <c r="AX37" s="11">
        <v>4649</v>
      </c>
      <c r="AY37" s="11">
        <v>5039</v>
      </c>
      <c r="AZ37" s="11">
        <v>5500</v>
      </c>
      <c r="BA37" s="11">
        <v>5985</v>
      </c>
      <c r="BB37" s="11">
        <v>6488</v>
      </c>
      <c r="BC37" s="11">
        <v>6874</v>
      </c>
      <c r="BD37" s="11">
        <v>7418</v>
      </c>
      <c r="BE37" s="11">
        <v>8087</v>
      </c>
      <c r="BF37" s="11">
        <v>8665</v>
      </c>
      <c r="BG37" s="11">
        <v>9409</v>
      </c>
      <c r="BH37" s="11">
        <v>10179</v>
      </c>
      <c r="BI37" s="11">
        <v>10927</v>
      </c>
      <c r="BJ37" s="11">
        <v>11712</v>
      </c>
      <c r="BK37" s="11">
        <v>12479</v>
      </c>
      <c r="BL37" s="11">
        <v>13213</v>
      </c>
      <c r="BM37" s="11">
        <v>14305</v>
      </c>
      <c r="BN37" s="11">
        <v>14864</v>
      </c>
      <c r="BO37" s="11">
        <v>15958</v>
      </c>
      <c r="BP37" s="11">
        <v>16961</v>
      </c>
      <c r="BQ37" s="11">
        <v>17774</v>
      </c>
      <c r="BR37" s="11">
        <v>18966</v>
      </c>
      <c r="BS37" s="11">
        <v>19495</v>
      </c>
      <c r="BT37" s="11">
        <v>20413</v>
      </c>
      <c r="BU37" s="11">
        <v>21719</v>
      </c>
      <c r="BV37" s="11">
        <v>23143</v>
      </c>
      <c r="BW37" s="11">
        <v>23666</v>
      </c>
      <c r="BX37" s="11">
        <v>24040</v>
      </c>
      <c r="BY37" s="11">
        <v>25014</v>
      </c>
      <c r="BZ37" s="11">
        <v>25573</v>
      </c>
      <c r="CA37" s="11">
        <v>26187</v>
      </c>
      <c r="CB37" s="11">
        <v>26262</v>
      </c>
      <c r="CC37" s="11">
        <v>26802</v>
      </c>
      <c r="CD37" s="11">
        <v>27438</v>
      </c>
      <c r="CE37" s="11">
        <v>27406</v>
      </c>
      <c r="CF37" s="11">
        <v>27859</v>
      </c>
      <c r="CG37" s="11">
        <v>27952</v>
      </c>
      <c r="CH37" s="11">
        <v>28188</v>
      </c>
      <c r="CI37" s="11">
        <v>28073</v>
      </c>
      <c r="CJ37" s="11">
        <v>27811</v>
      </c>
      <c r="CK37" s="11">
        <v>27833</v>
      </c>
      <c r="CL37" s="11">
        <v>27881</v>
      </c>
      <c r="CM37" s="11">
        <v>27850</v>
      </c>
      <c r="CN37" s="11">
        <v>27485</v>
      </c>
      <c r="CO37" s="11">
        <v>27541</v>
      </c>
      <c r="CP37" s="11">
        <v>27304</v>
      </c>
      <c r="CQ37" s="11">
        <v>27193</v>
      </c>
      <c r="CR37" s="11">
        <v>26906</v>
      </c>
      <c r="CS37" s="11">
        <v>26573</v>
      </c>
      <c r="CT37" s="11">
        <v>26217</v>
      </c>
      <c r="CU37" s="11">
        <v>25787</v>
      </c>
      <c r="CV37" s="11">
        <v>25503</v>
      </c>
      <c r="CW37" s="11">
        <v>24997</v>
      </c>
      <c r="CX37" s="11">
        <v>24249</v>
      </c>
      <c r="CY37" s="11">
        <v>24180</v>
      </c>
      <c r="CZ37" s="11">
        <v>23230</v>
      </c>
      <c r="DA37" s="11">
        <v>22843</v>
      </c>
      <c r="DB37" s="11">
        <v>21968</v>
      </c>
      <c r="DC37" s="11">
        <v>21453</v>
      </c>
      <c r="DD37" s="11">
        <v>21040</v>
      </c>
      <c r="DE37" s="11">
        <v>20904</v>
      </c>
      <c r="DF37" s="11">
        <v>20312</v>
      </c>
      <c r="DG37" s="11">
        <v>19625</v>
      </c>
      <c r="DH37" s="11">
        <v>19257</v>
      </c>
      <c r="DI37" s="11">
        <v>19128</v>
      </c>
      <c r="DJ37" s="11">
        <v>18557</v>
      </c>
      <c r="DK37" s="11">
        <v>18046</v>
      </c>
      <c r="DL37" s="11">
        <v>17454</v>
      </c>
      <c r="DM37" s="11">
        <v>17145</v>
      </c>
      <c r="DN37" s="11">
        <v>16801</v>
      </c>
      <c r="DO37" s="11">
        <v>16304</v>
      </c>
      <c r="DP37" s="11">
        <v>15799</v>
      </c>
      <c r="DQ37" s="11">
        <v>15684</v>
      </c>
      <c r="DR37" s="11">
        <v>15045</v>
      </c>
      <c r="DS37" s="11">
        <v>14689</v>
      </c>
      <c r="DT37" s="11">
        <v>14111</v>
      </c>
      <c r="DU37" s="11">
        <v>13834</v>
      </c>
      <c r="DV37" s="11">
        <v>13413</v>
      </c>
      <c r="DW37" s="11">
        <v>12849</v>
      </c>
      <c r="DX37" s="11">
        <v>12732</v>
      </c>
      <c r="DY37" s="11">
        <v>12054</v>
      </c>
      <c r="DZ37" s="11">
        <v>11546</v>
      </c>
      <c r="EA37" s="11">
        <v>10973</v>
      </c>
      <c r="EB37" s="11">
        <v>10803</v>
      </c>
      <c r="EC37" s="11">
        <v>10358</v>
      </c>
      <c r="ED37" s="11">
        <v>9918</v>
      </c>
      <c r="EE37" s="11">
        <v>9634</v>
      </c>
      <c r="EF37" s="11">
        <v>9315</v>
      </c>
      <c r="EG37" s="11">
        <v>8971</v>
      </c>
      <c r="EH37" s="11">
        <v>8621</v>
      </c>
      <c r="EI37" s="11">
        <v>8273</v>
      </c>
      <c r="EJ37" s="11">
        <v>8224</v>
      </c>
      <c r="EK37" s="11">
        <v>7823</v>
      </c>
      <c r="EL37" s="11">
        <v>7673</v>
      </c>
      <c r="EM37" s="11">
        <v>7479</v>
      </c>
      <c r="EN37" s="11">
        <v>7248</v>
      </c>
      <c r="EO37" s="11">
        <v>6982</v>
      </c>
      <c r="EP37" s="11">
        <v>6821</v>
      </c>
      <c r="EQ37" s="11">
        <v>6505</v>
      </c>
      <c r="ER37" s="11">
        <v>6147</v>
      </c>
      <c r="ES37" s="11">
        <v>6031</v>
      </c>
      <c r="ET37" s="11">
        <v>5600</v>
      </c>
      <c r="EU37" s="11">
        <v>5441</v>
      </c>
      <c r="EV37" s="11">
        <v>5099</v>
      </c>
      <c r="EW37" s="11">
        <v>4918</v>
      </c>
      <c r="EX37" s="11">
        <v>4739</v>
      </c>
      <c r="EY37" s="11">
        <v>4424</v>
      </c>
      <c r="EZ37" s="11">
        <v>4194</v>
      </c>
      <c r="FA37" s="11">
        <v>4000</v>
      </c>
      <c r="FB37" s="11">
        <v>3841</v>
      </c>
      <c r="FC37" s="11">
        <v>3737</v>
      </c>
      <c r="FD37" s="11">
        <v>3630</v>
      </c>
      <c r="FE37" s="11">
        <v>3589</v>
      </c>
      <c r="FF37" s="11">
        <v>3486</v>
      </c>
      <c r="FG37" s="11">
        <v>3420</v>
      </c>
      <c r="FH37" s="11">
        <v>3277</v>
      </c>
      <c r="FI37" s="11">
        <v>3185</v>
      </c>
      <c r="FJ37" s="11">
        <v>3098</v>
      </c>
      <c r="FK37" s="11">
        <v>3073</v>
      </c>
      <c r="FL37" s="11">
        <v>2993</v>
      </c>
      <c r="FM37" s="11">
        <v>2895</v>
      </c>
      <c r="FN37" s="11">
        <v>2830</v>
      </c>
      <c r="FO37" s="11">
        <v>2652</v>
      </c>
      <c r="FP37" s="11">
        <v>2621</v>
      </c>
      <c r="FQ37" s="11">
        <v>2535</v>
      </c>
      <c r="FR37" s="11">
        <v>2414</v>
      </c>
      <c r="FS37" s="11">
        <v>2326</v>
      </c>
      <c r="FT37" s="11">
        <v>2226</v>
      </c>
      <c r="FU37" s="11">
        <v>2154</v>
      </c>
      <c r="FV37" s="11">
        <v>2043</v>
      </c>
      <c r="FW37" s="11">
        <v>1936</v>
      </c>
      <c r="FX37" s="11">
        <v>1760</v>
      </c>
      <c r="FY37" s="11">
        <v>1747</v>
      </c>
      <c r="FZ37" s="11">
        <v>1674</v>
      </c>
      <c r="GA37" s="11">
        <v>1622</v>
      </c>
      <c r="GB37" s="11">
        <v>1539</v>
      </c>
      <c r="GC37" s="11">
        <v>1470</v>
      </c>
      <c r="GD37" s="12">
        <v>1467</v>
      </c>
    </row>
    <row r="38" spans="1:186" x14ac:dyDescent="0.25">
      <c r="A38" s="9" t="s">
        <v>15</v>
      </c>
      <c r="B38" s="10">
        <v>11</v>
      </c>
      <c r="C38" s="15" t="s">
        <v>38</v>
      </c>
      <c r="D38" s="9">
        <v>600</v>
      </c>
      <c r="E38" s="11">
        <v>599</v>
      </c>
      <c r="F38" s="11">
        <v>663</v>
      </c>
      <c r="G38" s="11">
        <v>707</v>
      </c>
      <c r="H38" s="11">
        <v>758</v>
      </c>
      <c r="I38" s="11">
        <v>803</v>
      </c>
      <c r="J38" s="11">
        <v>850</v>
      </c>
      <c r="K38" s="11">
        <v>869</v>
      </c>
      <c r="L38" s="11">
        <v>907</v>
      </c>
      <c r="M38" s="11">
        <v>951</v>
      </c>
      <c r="N38" s="11">
        <v>981</v>
      </c>
      <c r="O38" s="11">
        <v>1015</v>
      </c>
      <c r="P38" s="11">
        <v>1046</v>
      </c>
      <c r="Q38" s="11">
        <v>1082</v>
      </c>
      <c r="R38" s="11">
        <v>1109</v>
      </c>
      <c r="S38" s="11">
        <v>1142</v>
      </c>
      <c r="T38" s="11">
        <v>1150</v>
      </c>
      <c r="U38" s="11">
        <v>1152</v>
      </c>
      <c r="V38" s="11">
        <v>1166</v>
      </c>
      <c r="W38" s="11">
        <v>1191</v>
      </c>
      <c r="X38" s="11">
        <v>1224</v>
      </c>
      <c r="Y38" s="11">
        <v>1229</v>
      </c>
      <c r="Z38" s="11">
        <v>1244</v>
      </c>
      <c r="AA38" s="11">
        <v>1255</v>
      </c>
      <c r="AB38" s="11">
        <v>1268</v>
      </c>
      <c r="AC38" s="11">
        <v>1303</v>
      </c>
      <c r="AD38" s="11">
        <v>1317</v>
      </c>
      <c r="AE38" s="11">
        <v>1343</v>
      </c>
      <c r="AF38" s="11">
        <v>1384</v>
      </c>
      <c r="AG38" s="11">
        <v>1414</v>
      </c>
      <c r="AH38" s="11">
        <v>1460</v>
      </c>
      <c r="AI38" s="11">
        <v>1508</v>
      </c>
      <c r="AJ38" s="11">
        <v>1592</v>
      </c>
      <c r="AK38" s="11">
        <v>1644</v>
      </c>
      <c r="AL38" s="11">
        <v>1723</v>
      </c>
      <c r="AM38" s="11">
        <v>1828</v>
      </c>
      <c r="AN38" s="11">
        <v>1939</v>
      </c>
      <c r="AO38" s="11">
        <v>2073</v>
      </c>
      <c r="AP38" s="11">
        <v>2275</v>
      </c>
      <c r="AQ38" s="11">
        <v>2437</v>
      </c>
      <c r="AR38" s="11">
        <v>2648</v>
      </c>
      <c r="AS38" s="11">
        <v>2856</v>
      </c>
      <c r="AT38" s="11">
        <v>3122</v>
      </c>
      <c r="AU38" s="11">
        <v>3401</v>
      </c>
      <c r="AV38" s="11">
        <v>3666</v>
      </c>
      <c r="AW38" s="11">
        <v>4041</v>
      </c>
      <c r="AX38" s="11">
        <v>4446</v>
      </c>
      <c r="AY38" s="11">
        <v>4808</v>
      </c>
      <c r="AZ38" s="11">
        <v>5298</v>
      </c>
      <c r="BA38" s="11">
        <v>5745</v>
      </c>
      <c r="BB38" s="11">
        <v>6232</v>
      </c>
      <c r="BC38" s="11">
        <v>6590</v>
      </c>
      <c r="BD38" s="11">
        <v>7151</v>
      </c>
      <c r="BE38" s="11">
        <v>7802</v>
      </c>
      <c r="BF38" s="11">
        <v>8405</v>
      </c>
      <c r="BG38" s="11">
        <v>9090</v>
      </c>
      <c r="BH38" s="11">
        <v>9809</v>
      </c>
      <c r="BI38" s="11">
        <v>10527</v>
      </c>
      <c r="BJ38" s="11">
        <v>11230</v>
      </c>
      <c r="BK38" s="11">
        <v>12101</v>
      </c>
      <c r="BL38" s="11">
        <v>12775</v>
      </c>
      <c r="BM38" s="11">
        <v>13698</v>
      </c>
      <c r="BN38" s="11">
        <v>14470</v>
      </c>
      <c r="BO38" s="11">
        <v>15507</v>
      </c>
      <c r="BP38" s="11">
        <v>16452</v>
      </c>
      <c r="BQ38" s="11">
        <v>17062</v>
      </c>
      <c r="BR38" s="11">
        <v>18461</v>
      </c>
      <c r="BS38" s="11">
        <v>18863</v>
      </c>
      <c r="BT38" s="11">
        <v>19958</v>
      </c>
      <c r="BU38" s="11">
        <v>21084</v>
      </c>
      <c r="BV38" s="11">
        <v>22506</v>
      </c>
      <c r="BW38" s="11">
        <v>23218</v>
      </c>
      <c r="BX38" s="11">
        <v>23704</v>
      </c>
      <c r="BY38" s="11">
        <v>24358</v>
      </c>
      <c r="BZ38" s="11">
        <v>24770</v>
      </c>
      <c r="CA38" s="11">
        <v>25461</v>
      </c>
      <c r="CB38" s="11">
        <v>25690</v>
      </c>
      <c r="CC38" s="11">
        <v>26205</v>
      </c>
      <c r="CD38" s="11">
        <v>26732</v>
      </c>
      <c r="CE38" s="11">
        <v>26685</v>
      </c>
      <c r="CF38" s="11">
        <v>27211</v>
      </c>
      <c r="CG38" s="11">
        <v>27304</v>
      </c>
      <c r="CH38" s="11">
        <v>27568</v>
      </c>
      <c r="CI38" s="11">
        <v>27555</v>
      </c>
      <c r="CJ38" s="11">
        <v>27475</v>
      </c>
      <c r="CK38" s="11">
        <v>27391</v>
      </c>
      <c r="CL38" s="11">
        <v>27273</v>
      </c>
      <c r="CM38" s="11">
        <v>27097</v>
      </c>
      <c r="CN38" s="11">
        <v>26934</v>
      </c>
      <c r="CO38" s="11">
        <v>26937</v>
      </c>
      <c r="CP38" s="11">
        <v>26604</v>
      </c>
      <c r="CQ38" s="11">
        <v>26558</v>
      </c>
      <c r="CR38" s="11">
        <v>26314</v>
      </c>
      <c r="CS38" s="11">
        <v>25978</v>
      </c>
      <c r="CT38" s="11">
        <v>25754</v>
      </c>
      <c r="CU38" s="11">
        <v>25238</v>
      </c>
      <c r="CV38" s="11">
        <v>25119</v>
      </c>
      <c r="CW38" s="11">
        <v>24541</v>
      </c>
      <c r="CX38" s="11">
        <v>23973</v>
      </c>
      <c r="CY38" s="11">
        <v>23823</v>
      </c>
      <c r="CZ38" s="11">
        <v>22744</v>
      </c>
      <c r="DA38" s="11">
        <v>22482</v>
      </c>
      <c r="DB38" s="11">
        <v>21740</v>
      </c>
      <c r="DC38" s="11">
        <v>21212</v>
      </c>
      <c r="DD38" s="11">
        <v>20631</v>
      </c>
      <c r="DE38" s="11">
        <v>20409</v>
      </c>
      <c r="DF38" s="11">
        <v>19846</v>
      </c>
      <c r="DG38" s="11">
        <v>19394</v>
      </c>
      <c r="DH38" s="11">
        <v>19150</v>
      </c>
      <c r="DI38" s="11">
        <v>18784</v>
      </c>
      <c r="DJ38" s="11">
        <v>18378</v>
      </c>
      <c r="DK38" s="11">
        <v>17679</v>
      </c>
      <c r="DL38" s="11">
        <v>17170</v>
      </c>
      <c r="DM38" s="11">
        <v>16863</v>
      </c>
      <c r="DN38" s="11">
        <v>16664</v>
      </c>
      <c r="DO38" s="11">
        <v>16083</v>
      </c>
      <c r="DP38" s="11">
        <v>15650</v>
      </c>
      <c r="DQ38" s="11">
        <v>15437</v>
      </c>
      <c r="DR38" s="11">
        <v>14943</v>
      </c>
      <c r="DS38" s="11">
        <v>14405</v>
      </c>
      <c r="DT38" s="11">
        <v>13884</v>
      </c>
      <c r="DU38" s="11">
        <v>13597</v>
      </c>
      <c r="DV38" s="11">
        <v>13173</v>
      </c>
      <c r="DW38" s="11">
        <v>12745</v>
      </c>
      <c r="DX38" s="11">
        <v>12607</v>
      </c>
      <c r="DY38" s="11">
        <v>11959</v>
      </c>
      <c r="DZ38" s="11">
        <v>11422</v>
      </c>
      <c r="EA38" s="11">
        <v>10717</v>
      </c>
      <c r="EB38" s="11">
        <v>10666</v>
      </c>
      <c r="EC38" s="11">
        <v>10234</v>
      </c>
      <c r="ED38" s="11">
        <v>9777</v>
      </c>
      <c r="EE38" s="11">
        <v>9502</v>
      </c>
      <c r="EF38" s="11">
        <v>9144</v>
      </c>
      <c r="EG38" s="11">
        <v>8865</v>
      </c>
      <c r="EH38" s="11">
        <v>8561</v>
      </c>
      <c r="EI38" s="11">
        <v>8136</v>
      </c>
      <c r="EJ38" s="11">
        <v>8145</v>
      </c>
      <c r="EK38" s="11">
        <v>7743</v>
      </c>
      <c r="EL38" s="11">
        <v>7646</v>
      </c>
      <c r="EM38" s="11">
        <v>7434</v>
      </c>
      <c r="EN38" s="11">
        <v>7138</v>
      </c>
      <c r="EO38" s="11">
        <v>6942</v>
      </c>
      <c r="EP38" s="11">
        <v>6721</v>
      </c>
      <c r="EQ38" s="11">
        <v>6439</v>
      </c>
      <c r="ER38" s="11">
        <v>6100</v>
      </c>
      <c r="ES38" s="11">
        <v>5962</v>
      </c>
      <c r="ET38" s="11">
        <v>5567</v>
      </c>
      <c r="EU38" s="11">
        <v>5373</v>
      </c>
      <c r="EV38" s="11">
        <v>5061</v>
      </c>
      <c r="EW38" s="11">
        <v>4906</v>
      </c>
      <c r="EX38" s="11">
        <v>4675</v>
      </c>
      <c r="EY38" s="11">
        <v>4367</v>
      </c>
      <c r="EZ38" s="11">
        <v>4162</v>
      </c>
      <c r="FA38" s="11">
        <v>3988</v>
      </c>
      <c r="FB38" s="11">
        <v>3814</v>
      </c>
      <c r="FC38" s="11">
        <v>3714</v>
      </c>
      <c r="FD38" s="11">
        <v>3649</v>
      </c>
      <c r="FE38" s="11">
        <v>3562</v>
      </c>
      <c r="FF38" s="11">
        <v>3458</v>
      </c>
      <c r="FG38" s="11">
        <v>3404</v>
      </c>
      <c r="FH38" s="11">
        <v>3261</v>
      </c>
      <c r="FI38" s="11">
        <v>3169</v>
      </c>
      <c r="FJ38" s="11">
        <v>3065</v>
      </c>
      <c r="FK38" s="11">
        <v>3024</v>
      </c>
      <c r="FL38" s="11">
        <v>2990</v>
      </c>
      <c r="FM38" s="11">
        <v>2868</v>
      </c>
      <c r="FN38" s="11">
        <v>2782</v>
      </c>
      <c r="FO38" s="11">
        <v>2644</v>
      </c>
      <c r="FP38" s="11">
        <v>2594</v>
      </c>
      <c r="FQ38" s="11">
        <v>2558</v>
      </c>
      <c r="FR38" s="11">
        <v>2415</v>
      </c>
      <c r="FS38" s="11">
        <v>2320</v>
      </c>
      <c r="FT38" s="11">
        <v>2236</v>
      </c>
      <c r="FU38" s="11">
        <v>2144</v>
      </c>
      <c r="FV38" s="11">
        <v>2043</v>
      </c>
      <c r="FW38" s="11">
        <v>1954</v>
      </c>
      <c r="FX38" s="11">
        <v>1765</v>
      </c>
      <c r="FY38" s="11">
        <v>1727</v>
      </c>
      <c r="FZ38" s="11">
        <v>1651</v>
      </c>
      <c r="GA38" s="11">
        <v>1607</v>
      </c>
      <c r="GB38" s="11">
        <v>1517</v>
      </c>
      <c r="GC38" s="11">
        <v>1466</v>
      </c>
      <c r="GD38" s="12">
        <v>1454</v>
      </c>
    </row>
    <row r="39" spans="1:186" x14ac:dyDescent="0.25">
      <c r="A39" s="9" t="s">
        <v>15</v>
      </c>
      <c r="B39" s="10">
        <v>12</v>
      </c>
      <c r="C39" s="15" t="s">
        <v>39</v>
      </c>
      <c r="D39" s="9">
        <v>609</v>
      </c>
      <c r="E39" s="11">
        <v>626</v>
      </c>
      <c r="F39" s="11">
        <v>681</v>
      </c>
      <c r="G39" s="11">
        <v>740</v>
      </c>
      <c r="H39" s="11">
        <v>787</v>
      </c>
      <c r="I39" s="11">
        <v>833</v>
      </c>
      <c r="J39" s="11">
        <v>877</v>
      </c>
      <c r="K39" s="11">
        <v>900</v>
      </c>
      <c r="L39" s="11">
        <v>933</v>
      </c>
      <c r="M39" s="11">
        <v>978</v>
      </c>
      <c r="N39" s="11">
        <v>1002</v>
      </c>
      <c r="O39" s="11">
        <v>1042</v>
      </c>
      <c r="P39" s="11">
        <v>1074</v>
      </c>
      <c r="Q39" s="11">
        <v>1105</v>
      </c>
      <c r="R39" s="11">
        <v>1133</v>
      </c>
      <c r="S39" s="11">
        <v>1155</v>
      </c>
      <c r="T39" s="11">
        <v>1162</v>
      </c>
      <c r="U39" s="11">
        <v>1170</v>
      </c>
      <c r="V39" s="11">
        <v>1220</v>
      </c>
      <c r="W39" s="11">
        <v>1216</v>
      </c>
      <c r="X39" s="11">
        <v>1258</v>
      </c>
      <c r="Y39" s="11">
        <v>1255</v>
      </c>
      <c r="Z39" s="11">
        <v>1280</v>
      </c>
      <c r="AA39" s="11">
        <v>1305</v>
      </c>
      <c r="AB39" s="11">
        <v>1304</v>
      </c>
      <c r="AC39" s="11">
        <v>1339</v>
      </c>
      <c r="AD39" s="11">
        <v>1365</v>
      </c>
      <c r="AE39" s="11">
        <v>1397</v>
      </c>
      <c r="AF39" s="11">
        <v>1450</v>
      </c>
      <c r="AG39" s="11">
        <v>1479</v>
      </c>
      <c r="AH39" s="11">
        <v>1540</v>
      </c>
      <c r="AI39" s="11">
        <v>1587</v>
      </c>
      <c r="AJ39" s="11">
        <v>1649</v>
      </c>
      <c r="AK39" s="11">
        <v>1718</v>
      </c>
      <c r="AL39" s="11">
        <v>1816</v>
      </c>
      <c r="AM39" s="11">
        <v>1919</v>
      </c>
      <c r="AN39" s="11">
        <v>2079</v>
      </c>
      <c r="AO39" s="11">
        <v>2213</v>
      </c>
      <c r="AP39" s="11">
        <v>2406</v>
      </c>
      <c r="AQ39" s="11">
        <v>2563</v>
      </c>
      <c r="AR39" s="11">
        <v>2823</v>
      </c>
      <c r="AS39" s="11">
        <v>3022</v>
      </c>
      <c r="AT39" s="11">
        <v>3286</v>
      </c>
      <c r="AU39" s="11">
        <v>3599</v>
      </c>
      <c r="AV39" s="11">
        <v>3901</v>
      </c>
      <c r="AW39" s="11">
        <v>4335</v>
      </c>
      <c r="AX39" s="11">
        <v>4735</v>
      </c>
      <c r="AY39" s="11">
        <v>5147</v>
      </c>
      <c r="AZ39" s="11">
        <v>5628</v>
      </c>
      <c r="BA39" s="11">
        <v>6184</v>
      </c>
      <c r="BB39" s="11">
        <v>6689</v>
      </c>
      <c r="BC39" s="11">
        <v>7071</v>
      </c>
      <c r="BD39" s="11">
        <v>7603</v>
      </c>
      <c r="BE39" s="11">
        <v>8363</v>
      </c>
      <c r="BF39" s="11">
        <v>8941</v>
      </c>
      <c r="BG39" s="11">
        <v>9675</v>
      </c>
      <c r="BH39" s="11">
        <v>10469</v>
      </c>
      <c r="BI39" s="11">
        <v>11122</v>
      </c>
      <c r="BJ39" s="11">
        <v>12081</v>
      </c>
      <c r="BK39" s="11">
        <v>12958</v>
      </c>
      <c r="BL39" s="11">
        <v>13642</v>
      </c>
      <c r="BM39" s="11">
        <v>14834</v>
      </c>
      <c r="BN39" s="11">
        <v>15619</v>
      </c>
      <c r="BO39" s="11">
        <v>16580</v>
      </c>
      <c r="BP39" s="11">
        <v>17622</v>
      </c>
      <c r="BQ39" s="11">
        <v>18306</v>
      </c>
      <c r="BR39" s="11">
        <v>19769</v>
      </c>
      <c r="BS39" s="11">
        <v>20295</v>
      </c>
      <c r="BT39" s="11">
        <v>21225</v>
      </c>
      <c r="BU39" s="11">
        <v>22667</v>
      </c>
      <c r="BV39" s="11">
        <v>23905</v>
      </c>
      <c r="BW39" s="11">
        <v>24823</v>
      </c>
      <c r="BX39" s="11">
        <v>25174</v>
      </c>
      <c r="BY39" s="11">
        <v>26196</v>
      </c>
      <c r="BZ39" s="11">
        <v>26603</v>
      </c>
      <c r="CA39" s="11">
        <v>27307</v>
      </c>
      <c r="CB39" s="11">
        <v>27518</v>
      </c>
      <c r="CC39" s="11">
        <v>28045</v>
      </c>
      <c r="CD39" s="11">
        <v>28776</v>
      </c>
      <c r="CE39" s="11">
        <v>28547</v>
      </c>
      <c r="CF39" s="11">
        <v>29136</v>
      </c>
      <c r="CG39" s="11">
        <v>29171</v>
      </c>
      <c r="CH39" s="11">
        <v>29514</v>
      </c>
      <c r="CI39" s="11">
        <v>29395</v>
      </c>
      <c r="CJ39" s="11">
        <v>29322</v>
      </c>
      <c r="CK39" s="11">
        <v>29133</v>
      </c>
      <c r="CL39" s="11">
        <v>29308</v>
      </c>
      <c r="CM39" s="11">
        <v>29164</v>
      </c>
      <c r="CN39" s="11">
        <v>28950</v>
      </c>
      <c r="CO39" s="11">
        <v>28909</v>
      </c>
      <c r="CP39" s="11">
        <v>28438</v>
      </c>
      <c r="CQ39" s="11">
        <v>28384</v>
      </c>
      <c r="CR39" s="11">
        <v>28387</v>
      </c>
      <c r="CS39" s="11">
        <v>27763</v>
      </c>
      <c r="CT39" s="11">
        <v>27338</v>
      </c>
      <c r="CU39" s="11">
        <v>27165</v>
      </c>
      <c r="CV39" s="11">
        <v>26841</v>
      </c>
      <c r="CW39" s="11">
        <v>26240</v>
      </c>
      <c r="CX39" s="11">
        <v>25502</v>
      </c>
      <c r="CY39" s="11">
        <v>25543</v>
      </c>
      <c r="CZ39" s="11">
        <v>24361</v>
      </c>
      <c r="DA39" s="11">
        <v>23974</v>
      </c>
      <c r="DB39" s="11">
        <v>23187</v>
      </c>
      <c r="DC39" s="11">
        <v>22749</v>
      </c>
      <c r="DD39" s="11">
        <v>22113</v>
      </c>
      <c r="DE39" s="11">
        <v>21765</v>
      </c>
      <c r="DF39" s="11">
        <v>21390</v>
      </c>
      <c r="DG39" s="11">
        <v>20898</v>
      </c>
      <c r="DH39" s="11">
        <v>20382</v>
      </c>
      <c r="DI39" s="11">
        <v>19953</v>
      </c>
      <c r="DJ39" s="11">
        <v>19585</v>
      </c>
      <c r="DK39" s="11">
        <v>18923</v>
      </c>
      <c r="DL39" s="11">
        <v>18539</v>
      </c>
      <c r="DM39" s="11">
        <v>18246</v>
      </c>
      <c r="DN39" s="11">
        <v>17814</v>
      </c>
      <c r="DO39" s="11">
        <v>17144</v>
      </c>
      <c r="DP39" s="11">
        <v>16659</v>
      </c>
      <c r="DQ39" s="11">
        <v>16543</v>
      </c>
      <c r="DR39" s="11">
        <v>16026</v>
      </c>
      <c r="DS39" s="11">
        <v>15504</v>
      </c>
      <c r="DT39" s="11">
        <v>14917</v>
      </c>
      <c r="DU39" s="11">
        <v>14662</v>
      </c>
      <c r="DV39" s="11">
        <v>14127</v>
      </c>
      <c r="DW39" s="11">
        <v>13628</v>
      </c>
      <c r="DX39" s="11">
        <v>13532</v>
      </c>
      <c r="DY39" s="11">
        <v>12896</v>
      </c>
      <c r="DZ39" s="11">
        <v>12300</v>
      </c>
      <c r="EA39" s="11">
        <v>11587</v>
      </c>
      <c r="EB39" s="11">
        <v>11388</v>
      </c>
      <c r="EC39" s="11">
        <v>10968</v>
      </c>
      <c r="ED39" s="11">
        <v>10445</v>
      </c>
      <c r="EE39" s="11">
        <v>10252</v>
      </c>
      <c r="EF39" s="11">
        <v>9860</v>
      </c>
      <c r="EG39" s="11">
        <v>9495</v>
      </c>
      <c r="EH39" s="11">
        <v>9149</v>
      </c>
      <c r="EI39" s="11">
        <v>8709</v>
      </c>
      <c r="EJ39" s="11">
        <v>8711</v>
      </c>
      <c r="EK39" s="11">
        <v>8294</v>
      </c>
      <c r="EL39" s="11">
        <v>8140</v>
      </c>
      <c r="EM39" s="11">
        <v>7975</v>
      </c>
      <c r="EN39" s="11">
        <v>7618</v>
      </c>
      <c r="EO39" s="11">
        <v>7407</v>
      </c>
      <c r="EP39" s="11">
        <v>7292</v>
      </c>
      <c r="EQ39" s="11">
        <v>6824</v>
      </c>
      <c r="ER39" s="11">
        <v>6546</v>
      </c>
      <c r="ES39" s="11">
        <v>6400</v>
      </c>
      <c r="ET39" s="11">
        <v>5940</v>
      </c>
      <c r="EU39" s="11">
        <v>5753</v>
      </c>
      <c r="EV39" s="11">
        <v>5403</v>
      </c>
      <c r="EW39" s="11">
        <v>5226</v>
      </c>
      <c r="EX39" s="11">
        <v>5014</v>
      </c>
      <c r="EY39" s="11">
        <v>4657</v>
      </c>
      <c r="EZ39" s="11">
        <v>4504</v>
      </c>
      <c r="FA39" s="11">
        <v>4255</v>
      </c>
      <c r="FB39" s="11">
        <v>4081</v>
      </c>
      <c r="FC39" s="11">
        <v>3982</v>
      </c>
      <c r="FD39" s="11">
        <v>3913</v>
      </c>
      <c r="FE39" s="11">
        <v>3785</v>
      </c>
      <c r="FF39" s="11">
        <v>3704</v>
      </c>
      <c r="FG39" s="11">
        <v>3645</v>
      </c>
      <c r="FH39" s="11">
        <v>3455</v>
      </c>
      <c r="FI39" s="11">
        <v>3393</v>
      </c>
      <c r="FJ39" s="11">
        <v>3282</v>
      </c>
      <c r="FK39" s="11">
        <v>3256</v>
      </c>
      <c r="FL39" s="11">
        <v>3179</v>
      </c>
      <c r="FM39" s="11">
        <v>3084</v>
      </c>
      <c r="FN39" s="11">
        <v>2995</v>
      </c>
      <c r="FO39" s="11">
        <v>2829</v>
      </c>
      <c r="FP39" s="11">
        <v>2784</v>
      </c>
      <c r="FQ39" s="11">
        <v>2722</v>
      </c>
      <c r="FR39" s="11">
        <v>2577</v>
      </c>
      <c r="FS39" s="11">
        <v>2461</v>
      </c>
      <c r="FT39" s="11">
        <v>2371</v>
      </c>
      <c r="FU39" s="11">
        <v>2295</v>
      </c>
      <c r="FV39" s="11">
        <v>2173</v>
      </c>
      <c r="FW39" s="11">
        <v>2082</v>
      </c>
      <c r="FX39" s="11">
        <v>1886</v>
      </c>
      <c r="FY39" s="11">
        <v>1837</v>
      </c>
      <c r="FZ39" s="11">
        <v>1778</v>
      </c>
      <c r="GA39" s="11">
        <v>1708</v>
      </c>
      <c r="GB39" s="11">
        <v>1629</v>
      </c>
      <c r="GC39" s="11">
        <v>1560</v>
      </c>
      <c r="GD39" s="12">
        <v>1564</v>
      </c>
    </row>
    <row r="40" spans="1:186" x14ac:dyDescent="0.25">
      <c r="A40" s="9" t="s">
        <v>40</v>
      </c>
      <c r="B40" s="10">
        <v>1</v>
      </c>
      <c r="C40" s="15" t="s">
        <v>41</v>
      </c>
      <c r="D40" s="9">
        <v>629</v>
      </c>
      <c r="E40" s="11">
        <v>640</v>
      </c>
      <c r="F40" s="11">
        <v>692</v>
      </c>
      <c r="G40" s="11">
        <v>751</v>
      </c>
      <c r="H40" s="11">
        <v>812</v>
      </c>
      <c r="I40" s="11">
        <v>839</v>
      </c>
      <c r="J40" s="11">
        <v>893</v>
      </c>
      <c r="K40" s="11">
        <v>925</v>
      </c>
      <c r="L40" s="11">
        <v>965</v>
      </c>
      <c r="M40" s="11">
        <v>1010</v>
      </c>
      <c r="N40" s="11">
        <v>1042</v>
      </c>
      <c r="O40" s="11">
        <v>1069</v>
      </c>
      <c r="P40" s="11">
        <v>1121</v>
      </c>
      <c r="Q40" s="11">
        <v>1136</v>
      </c>
      <c r="R40" s="11">
        <v>1184</v>
      </c>
      <c r="S40" s="11">
        <v>1206</v>
      </c>
      <c r="T40" s="11">
        <v>1209</v>
      </c>
      <c r="U40" s="11">
        <v>1239</v>
      </c>
      <c r="V40" s="11">
        <v>1261</v>
      </c>
      <c r="W40" s="11">
        <v>1278</v>
      </c>
      <c r="X40" s="11">
        <v>1308</v>
      </c>
      <c r="Y40" s="11">
        <v>1335</v>
      </c>
      <c r="Z40" s="11">
        <v>1359</v>
      </c>
      <c r="AA40" s="11">
        <v>1375</v>
      </c>
      <c r="AB40" s="11">
        <v>1379</v>
      </c>
      <c r="AC40" s="11">
        <v>1424</v>
      </c>
      <c r="AD40" s="11">
        <v>1465</v>
      </c>
      <c r="AE40" s="11">
        <v>1475</v>
      </c>
      <c r="AF40" s="11">
        <v>1534</v>
      </c>
      <c r="AG40" s="11">
        <v>1546</v>
      </c>
      <c r="AH40" s="11">
        <v>1628</v>
      </c>
      <c r="AI40" s="11">
        <v>1671</v>
      </c>
      <c r="AJ40" s="11">
        <v>1749</v>
      </c>
      <c r="AK40" s="11">
        <v>1818</v>
      </c>
      <c r="AL40" s="11">
        <v>1907</v>
      </c>
      <c r="AM40" s="11">
        <v>2030</v>
      </c>
      <c r="AN40" s="11">
        <v>2157</v>
      </c>
      <c r="AO40" s="11">
        <v>2333</v>
      </c>
      <c r="AP40" s="11">
        <v>2553</v>
      </c>
      <c r="AQ40" s="11">
        <v>2716</v>
      </c>
      <c r="AR40" s="11">
        <v>2964</v>
      </c>
      <c r="AS40" s="11">
        <v>3188</v>
      </c>
      <c r="AT40" s="11">
        <v>3497</v>
      </c>
      <c r="AU40" s="11">
        <v>3800</v>
      </c>
      <c r="AV40" s="11">
        <v>4162</v>
      </c>
      <c r="AW40" s="11">
        <v>4578</v>
      </c>
      <c r="AX40" s="11">
        <v>5043</v>
      </c>
      <c r="AY40" s="11">
        <v>5476</v>
      </c>
      <c r="AZ40" s="11">
        <v>5995</v>
      </c>
      <c r="BA40" s="11">
        <v>6503</v>
      </c>
      <c r="BB40" s="11">
        <v>7089</v>
      </c>
      <c r="BC40" s="11">
        <v>7464</v>
      </c>
      <c r="BD40" s="11">
        <v>8076</v>
      </c>
      <c r="BE40" s="11">
        <v>8842</v>
      </c>
      <c r="BF40" s="11">
        <v>9583</v>
      </c>
      <c r="BG40" s="11">
        <v>10331</v>
      </c>
      <c r="BH40" s="11">
        <v>11188</v>
      </c>
      <c r="BI40" s="11">
        <v>11895</v>
      </c>
      <c r="BJ40" s="11">
        <v>12826</v>
      </c>
      <c r="BK40" s="11">
        <v>13762</v>
      </c>
      <c r="BL40" s="11">
        <v>14474</v>
      </c>
      <c r="BM40" s="11">
        <v>15755</v>
      </c>
      <c r="BN40" s="11">
        <v>16563</v>
      </c>
      <c r="BO40" s="11">
        <v>17759</v>
      </c>
      <c r="BP40" s="11">
        <v>18859</v>
      </c>
      <c r="BQ40" s="11">
        <v>19718</v>
      </c>
      <c r="BR40" s="11">
        <v>21179</v>
      </c>
      <c r="BS40" s="11">
        <v>21657</v>
      </c>
      <c r="BT40" s="11">
        <v>22820</v>
      </c>
      <c r="BU40" s="11">
        <v>24170</v>
      </c>
      <c r="BV40" s="11">
        <v>25425</v>
      </c>
      <c r="BW40" s="11">
        <v>26071</v>
      </c>
      <c r="BX40" s="11">
        <v>26855</v>
      </c>
      <c r="BY40" s="11">
        <v>27816</v>
      </c>
      <c r="BZ40" s="11">
        <v>28497</v>
      </c>
      <c r="CA40" s="11">
        <v>29136</v>
      </c>
      <c r="CB40" s="11">
        <v>29301</v>
      </c>
      <c r="CC40" s="11">
        <v>29808</v>
      </c>
      <c r="CD40" s="11">
        <v>30262</v>
      </c>
      <c r="CE40" s="11">
        <v>30507</v>
      </c>
      <c r="CF40" s="11">
        <v>31163</v>
      </c>
      <c r="CG40" s="11">
        <v>31183</v>
      </c>
      <c r="CH40" s="11">
        <v>31248</v>
      </c>
      <c r="CI40" s="11">
        <v>31675</v>
      </c>
      <c r="CJ40" s="11">
        <v>31073</v>
      </c>
      <c r="CK40" s="11">
        <v>31189</v>
      </c>
      <c r="CL40" s="11">
        <v>30985</v>
      </c>
      <c r="CM40" s="11">
        <v>31128</v>
      </c>
      <c r="CN40" s="11">
        <v>30858</v>
      </c>
      <c r="CO40" s="11">
        <v>30571</v>
      </c>
      <c r="CP40" s="11">
        <v>30476</v>
      </c>
      <c r="CQ40" s="11">
        <v>30241</v>
      </c>
      <c r="CR40" s="11">
        <v>30310</v>
      </c>
      <c r="CS40" s="11">
        <v>29692</v>
      </c>
      <c r="CT40" s="11">
        <v>29149</v>
      </c>
      <c r="CU40" s="11">
        <v>28775</v>
      </c>
      <c r="CV40" s="11">
        <v>28667</v>
      </c>
      <c r="CW40" s="11">
        <v>27689</v>
      </c>
      <c r="CX40" s="11">
        <v>27193</v>
      </c>
      <c r="CY40" s="11">
        <v>27235</v>
      </c>
      <c r="CZ40" s="11">
        <v>26067</v>
      </c>
      <c r="DA40" s="11">
        <v>25460</v>
      </c>
      <c r="DB40" s="11">
        <v>24676</v>
      </c>
      <c r="DC40" s="11">
        <v>24156</v>
      </c>
      <c r="DD40" s="11">
        <v>23546</v>
      </c>
      <c r="DE40" s="11">
        <v>23411</v>
      </c>
      <c r="DF40" s="11">
        <v>22736</v>
      </c>
      <c r="DG40" s="11">
        <v>22133</v>
      </c>
      <c r="DH40" s="11">
        <v>21706</v>
      </c>
      <c r="DI40" s="11">
        <v>21458</v>
      </c>
      <c r="DJ40" s="11">
        <v>20915</v>
      </c>
      <c r="DK40" s="11">
        <v>20277</v>
      </c>
      <c r="DL40" s="11">
        <v>19694</v>
      </c>
      <c r="DM40" s="11">
        <v>19343</v>
      </c>
      <c r="DN40" s="11">
        <v>18972</v>
      </c>
      <c r="DO40" s="11">
        <v>18284</v>
      </c>
      <c r="DP40" s="11">
        <v>17797</v>
      </c>
      <c r="DQ40" s="11">
        <v>17677</v>
      </c>
      <c r="DR40" s="11">
        <v>17056</v>
      </c>
      <c r="DS40" s="11">
        <v>16518</v>
      </c>
      <c r="DT40" s="11">
        <v>15910</v>
      </c>
      <c r="DU40" s="11">
        <v>15577</v>
      </c>
      <c r="DV40" s="11">
        <v>15115</v>
      </c>
      <c r="DW40" s="11">
        <v>14494</v>
      </c>
      <c r="DX40" s="11">
        <v>14311</v>
      </c>
      <c r="DY40" s="11">
        <v>13744</v>
      </c>
      <c r="DZ40" s="11">
        <v>13057</v>
      </c>
      <c r="EA40" s="11">
        <v>12524</v>
      </c>
      <c r="EB40" s="11">
        <v>12182</v>
      </c>
      <c r="EC40" s="11">
        <v>11605</v>
      </c>
      <c r="ED40" s="11">
        <v>11109</v>
      </c>
      <c r="EE40" s="11">
        <v>10842</v>
      </c>
      <c r="EF40" s="11">
        <v>10481</v>
      </c>
      <c r="EG40" s="11">
        <v>10108</v>
      </c>
      <c r="EH40" s="11">
        <v>9737</v>
      </c>
      <c r="EI40" s="11">
        <v>9293</v>
      </c>
      <c r="EJ40" s="11">
        <v>9286</v>
      </c>
      <c r="EK40" s="11">
        <v>8728</v>
      </c>
      <c r="EL40" s="11">
        <v>8687</v>
      </c>
      <c r="EM40" s="11">
        <v>8401</v>
      </c>
      <c r="EN40" s="11">
        <v>8127</v>
      </c>
      <c r="EO40" s="11">
        <v>7848</v>
      </c>
      <c r="EP40" s="11">
        <v>7713</v>
      </c>
      <c r="EQ40" s="11">
        <v>7310</v>
      </c>
      <c r="ER40" s="11">
        <v>6972</v>
      </c>
      <c r="ES40" s="11">
        <v>6811</v>
      </c>
      <c r="ET40" s="11">
        <v>6347</v>
      </c>
      <c r="EU40" s="11">
        <v>6145</v>
      </c>
      <c r="EV40" s="11">
        <v>5791</v>
      </c>
      <c r="EW40" s="11">
        <v>5608</v>
      </c>
      <c r="EX40" s="11">
        <v>5345</v>
      </c>
      <c r="EY40" s="11">
        <v>4957</v>
      </c>
      <c r="EZ40" s="11">
        <v>4761</v>
      </c>
      <c r="FA40" s="11">
        <v>4528</v>
      </c>
      <c r="FB40" s="11">
        <v>4362</v>
      </c>
      <c r="FC40" s="11">
        <v>4228</v>
      </c>
      <c r="FD40" s="11">
        <v>4141</v>
      </c>
      <c r="FE40" s="11">
        <v>4058</v>
      </c>
      <c r="FF40" s="11">
        <v>3913</v>
      </c>
      <c r="FG40" s="11">
        <v>3884</v>
      </c>
      <c r="FH40" s="11">
        <v>3700</v>
      </c>
      <c r="FI40" s="11">
        <v>3615</v>
      </c>
      <c r="FJ40" s="11">
        <v>3509</v>
      </c>
      <c r="FK40" s="11">
        <v>3457</v>
      </c>
      <c r="FL40" s="11">
        <v>3395</v>
      </c>
      <c r="FM40" s="11">
        <v>3299</v>
      </c>
      <c r="FN40" s="11">
        <v>3172</v>
      </c>
      <c r="FO40" s="11">
        <v>3020</v>
      </c>
      <c r="FP40" s="11">
        <v>2951</v>
      </c>
      <c r="FQ40" s="11">
        <v>2873</v>
      </c>
      <c r="FR40" s="11">
        <v>2741</v>
      </c>
      <c r="FS40" s="11">
        <v>2605</v>
      </c>
      <c r="FT40" s="11">
        <v>2504</v>
      </c>
      <c r="FU40" s="11">
        <v>2416</v>
      </c>
      <c r="FV40" s="11">
        <v>2329</v>
      </c>
      <c r="FW40" s="11">
        <v>2191</v>
      </c>
      <c r="FX40" s="11">
        <v>2009</v>
      </c>
      <c r="FY40" s="11">
        <v>1956</v>
      </c>
      <c r="FZ40" s="11">
        <v>1880</v>
      </c>
      <c r="GA40" s="11">
        <v>1832</v>
      </c>
      <c r="GB40" s="11">
        <v>1752</v>
      </c>
      <c r="GC40" s="11">
        <v>1677</v>
      </c>
      <c r="GD40" s="12">
        <v>1641</v>
      </c>
    </row>
    <row r="41" spans="1:186" x14ac:dyDescent="0.25">
      <c r="A41" s="9" t="s">
        <v>16</v>
      </c>
      <c r="B41" s="10">
        <v>3</v>
      </c>
      <c r="C41" s="15" t="s">
        <v>42</v>
      </c>
      <c r="D41" s="9">
        <v>15933</v>
      </c>
      <c r="E41" s="11">
        <v>16321</v>
      </c>
      <c r="F41" s="11">
        <v>17529</v>
      </c>
      <c r="G41" s="11">
        <v>18566</v>
      </c>
      <c r="H41" s="11">
        <v>19557</v>
      </c>
      <c r="I41" s="11">
        <v>20548</v>
      </c>
      <c r="J41" s="11">
        <v>21344</v>
      </c>
      <c r="K41" s="11">
        <v>21677</v>
      </c>
      <c r="L41" s="11">
        <v>22284</v>
      </c>
      <c r="M41" s="11">
        <v>23382</v>
      </c>
      <c r="N41" s="11">
        <v>23611</v>
      </c>
      <c r="O41" s="11">
        <v>24381</v>
      </c>
      <c r="P41" s="11">
        <v>24822</v>
      </c>
      <c r="Q41" s="11">
        <v>24816</v>
      </c>
      <c r="R41" s="11">
        <v>25216</v>
      </c>
      <c r="S41" s="11">
        <v>25586</v>
      </c>
      <c r="T41" s="11">
        <v>25504</v>
      </c>
      <c r="U41" s="11">
        <v>25482</v>
      </c>
      <c r="V41" s="11">
        <v>25459</v>
      </c>
      <c r="W41" s="11">
        <v>25284</v>
      </c>
      <c r="X41" s="11">
        <v>25412</v>
      </c>
      <c r="Y41" s="11">
        <v>25287</v>
      </c>
      <c r="Z41" s="11">
        <v>25316</v>
      </c>
      <c r="AA41" s="11">
        <v>24971</v>
      </c>
      <c r="AB41" s="11">
        <v>24442</v>
      </c>
      <c r="AC41" s="11">
        <v>24397</v>
      </c>
      <c r="AD41" s="11">
        <v>24292</v>
      </c>
      <c r="AE41" s="11">
        <v>23882</v>
      </c>
      <c r="AF41" s="11">
        <v>23614</v>
      </c>
      <c r="AG41" s="11">
        <v>23023</v>
      </c>
      <c r="AH41" s="11">
        <v>22658</v>
      </c>
      <c r="AI41" s="11">
        <v>21717</v>
      </c>
      <c r="AJ41" s="11">
        <v>21561</v>
      </c>
      <c r="AK41" s="11">
        <v>21154</v>
      </c>
      <c r="AL41" s="11">
        <v>20335</v>
      </c>
      <c r="AM41" s="11">
        <v>19994</v>
      </c>
      <c r="AN41" s="11">
        <v>19517</v>
      </c>
      <c r="AO41" s="11">
        <v>18928</v>
      </c>
      <c r="AP41" s="11">
        <v>18834</v>
      </c>
      <c r="AQ41" s="11">
        <v>18331</v>
      </c>
      <c r="AR41" s="11">
        <v>18072</v>
      </c>
      <c r="AS41" s="11">
        <v>17426</v>
      </c>
      <c r="AT41" s="11">
        <v>17039</v>
      </c>
      <c r="AU41" s="11">
        <v>16658</v>
      </c>
      <c r="AV41" s="11">
        <v>16194</v>
      </c>
      <c r="AW41" s="11">
        <v>15807</v>
      </c>
      <c r="AX41" s="11">
        <v>15455</v>
      </c>
      <c r="AY41" s="11">
        <v>15109</v>
      </c>
      <c r="AZ41" s="11">
        <v>14779</v>
      </c>
      <c r="BA41" s="11">
        <v>14528</v>
      </c>
      <c r="BB41" s="11">
        <v>14095</v>
      </c>
      <c r="BC41" s="11">
        <v>13563</v>
      </c>
      <c r="BD41" s="11">
        <v>13241</v>
      </c>
      <c r="BE41" s="11">
        <v>12913</v>
      </c>
      <c r="BF41" s="11">
        <v>12725</v>
      </c>
      <c r="BG41" s="11">
        <v>12358</v>
      </c>
      <c r="BH41" s="11">
        <v>12265</v>
      </c>
      <c r="BI41" s="11">
        <v>11948</v>
      </c>
      <c r="BJ41" s="11">
        <v>11786</v>
      </c>
      <c r="BK41" s="11">
        <v>11603</v>
      </c>
      <c r="BL41" s="11">
        <v>11217</v>
      </c>
      <c r="BM41" s="11">
        <v>11352</v>
      </c>
      <c r="BN41" s="11">
        <v>10997</v>
      </c>
      <c r="BO41" s="11">
        <v>11003</v>
      </c>
      <c r="BP41" s="11">
        <v>10870</v>
      </c>
      <c r="BQ41" s="11">
        <v>10598</v>
      </c>
      <c r="BR41" s="11">
        <v>10685</v>
      </c>
      <c r="BS41" s="11">
        <v>10238</v>
      </c>
      <c r="BT41" s="11">
        <v>10226</v>
      </c>
      <c r="BU41" s="11">
        <v>10233</v>
      </c>
      <c r="BV41" s="11">
        <v>10276</v>
      </c>
      <c r="BW41" s="11">
        <v>10066</v>
      </c>
      <c r="BX41" s="11">
        <v>9849</v>
      </c>
      <c r="BY41" s="11">
        <v>9843</v>
      </c>
      <c r="BZ41" s="11">
        <v>9571</v>
      </c>
      <c r="CA41" s="11">
        <v>9486</v>
      </c>
      <c r="CB41" s="11">
        <v>9228</v>
      </c>
      <c r="CC41" s="11">
        <v>9070</v>
      </c>
      <c r="CD41" s="11">
        <v>8915</v>
      </c>
      <c r="CE41" s="11">
        <v>8746</v>
      </c>
      <c r="CF41" s="11">
        <v>8713</v>
      </c>
      <c r="CG41" s="11">
        <v>8444</v>
      </c>
      <c r="CH41" s="11">
        <v>8306</v>
      </c>
      <c r="CI41" s="11">
        <v>8106</v>
      </c>
      <c r="CJ41" s="11">
        <v>7827</v>
      </c>
      <c r="CK41" s="11">
        <v>7685</v>
      </c>
      <c r="CL41" s="11">
        <v>7540</v>
      </c>
      <c r="CM41" s="11">
        <v>7298</v>
      </c>
      <c r="CN41" s="11">
        <v>7132</v>
      </c>
      <c r="CO41" s="11">
        <v>7057</v>
      </c>
      <c r="CP41" s="11">
        <v>6886</v>
      </c>
      <c r="CQ41" s="11">
        <v>6709</v>
      </c>
      <c r="CR41" s="11">
        <v>6549</v>
      </c>
      <c r="CS41" s="11">
        <v>6389</v>
      </c>
      <c r="CT41" s="11">
        <v>6202</v>
      </c>
      <c r="CU41" s="11">
        <v>6084</v>
      </c>
      <c r="CV41" s="11">
        <v>5908</v>
      </c>
      <c r="CW41" s="11">
        <v>5744</v>
      </c>
      <c r="CX41" s="11">
        <v>5505</v>
      </c>
      <c r="CY41" s="11">
        <v>5523</v>
      </c>
      <c r="CZ41" s="11">
        <v>5181</v>
      </c>
      <c r="DA41" s="11">
        <v>5063</v>
      </c>
      <c r="DB41" s="11">
        <v>4848</v>
      </c>
      <c r="DC41" s="11">
        <v>4699</v>
      </c>
      <c r="DD41" s="11">
        <v>4546</v>
      </c>
      <c r="DE41" s="11">
        <v>4478</v>
      </c>
      <c r="DF41" s="11">
        <v>4329</v>
      </c>
      <c r="DG41" s="11">
        <v>4161</v>
      </c>
      <c r="DH41" s="11">
        <v>4080</v>
      </c>
      <c r="DI41" s="11">
        <v>3985</v>
      </c>
      <c r="DJ41" s="11">
        <v>3846</v>
      </c>
      <c r="DK41" s="11">
        <v>3731</v>
      </c>
      <c r="DL41" s="11">
        <v>3583</v>
      </c>
      <c r="DM41" s="11">
        <v>3515</v>
      </c>
      <c r="DN41" s="11">
        <v>3413</v>
      </c>
      <c r="DO41" s="11">
        <v>3265</v>
      </c>
      <c r="DP41" s="11">
        <v>3192</v>
      </c>
      <c r="DQ41" s="11">
        <v>3151</v>
      </c>
      <c r="DR41" s="11">
        <v>3012</v>
      </c>
      <c r="DS41" s="11">
        <v>2887</v>
      </c>
      <c r="DT41" s="11">
        <v>2784</v>
      </c>
      <c r="DU41" s="11">
        <v>2695</v>
      </c>
      <c r="DV41" s="11">
        <v>2621</v>
      </c>
      <c r="DW41" s="11">
        <v>2503</v>
      </c>
      <c r="DX41" s="11">
        <v>2472</v>
      </c>
      <c r="DY41" s="11">
        <v>2330</v>
      </c>
      <c r="DZ41" s="11">
        <v>2218</v>
      </c>
      <c r="EA41" s="11">
        <v>2109</v>
      </c>
      <c r="EB41" s="11">
        <v>2069</v>
      </c>
      <c r="EC41" s="11">
        <v>1967</v>
      </c>
      <c r="ED41" s="11">
        <v>1891</v>
      </c>
      <c r="EE41" s="11">
        <v>1835</v>
      </c>
      <c r="EF41" s="11">
        <v>1749</v>
      </c>
      <c r="EG41" s="11">
        <v>1693</v>
      </c>
      <c r="EH41" s="11">
        <v>1607</v>
      </c>
      <c r="EI41" s="11">
        <v>1568</v>
      </c>
      <c r="EJ41" s="11">
        <v>1535</v>
      </c>
      <c r="EK41" s="11">
        <v>1471</v>
      </c>
      <c r="EL41" s="11">
        <v>1420</v>
      </c>
      <c r="EM41" s="11">
        <v>1386</v>
      </c>
      <c r="EN41" s="11">
        <v>1331</v>
      </c>
      <c r="EO41" s="11">
        <v>1290</v>
      </c>
      <c r="EP41" s="11">
        <v>1261</v>
      </c>
      <c r="EQ41" s="11">
        <v>1198</v>
      </c>
      <c r="ER41" s="11">
        <v>1130</v>
      </c>
      <c r="ES41" s="11">
        <v>1106</v>
      </c>
      <c r="ET41" s="11">
        <v>1024</v>
      </c>
      <c r="EU41" s="11">
        <v>1000</v>
      </c>
      <c r="EV41" s="11">
        <v>929</v>
      </c>
      <c r="EW41" s="11">
        <v>896</v>
      </c>
      <c r="EX41" s="11">
        <v>868</v>
      </c>
      <c r="EY41" s="11">
        <v>812</v>
      </c>
      <c r="EZ41" s="11">
        <v>769</v>
      </c>
      <c r="FA41" s="11">
        <v>730</v>
      </c>
      <c r="FB41" s="11">
        <v>695</v>
      </c>
      <c r="FC41" s="11">
        <v>677</v>
      </c>
      <c r="FD41" s="11">
        <v>664</v>
      </c>
      <c r="FE41" s="11">
        <v>656</v>
      </c>
      <c r="FF41" s="11">
        <v>630</v>
      </c>
      <c r="FG41" s="11">
        <v>619</v>
      </c>
      <c r="FH41" s="11">
        <v>597</v>
      </c>
      <c r="FI41" s="11">
        <v>577</v>
      </c>
      <c r="FJ41" s="11">
        <v>550</v>
      </c>
      <c r="FK41" s="11">
        <v>542</v>
      </c>
      <c r="FL41" s="11">
        <v>533</v>
      </c>
      <c r="FM41" s="11">
        <v>515</v>
      </c>
      <c r="FN41" s="11">
        <v>509</v>
      </c>
      <c r="FO41" s="11">
        <v>484</v>
      </c>
      <c r="FP41" s="11">
        <v>462</v>
      </c>
      <c r="FQ41" s="11">
        <v>455</v>
      </c>
      <c r="FR41" s="11">
        <v>440</v>
      </c>
      <c r="FS41" s="11">
        <v>414</v>
      </c>
      <c r="FT41" s="11">
        <v>392</v>
      </c>
      <c r="FU41" s="11">
        <v>384</v>
      </c>
      <c r="FV41" s="11">
        <v>365</v>
      </c>
      <c r="FW41" s="11">
        <v>344</v>
      </c>
      <c r="FX41" s="11">
        <v>320</v>
      </c>
      <c r="FY41" s="11">
        <v>308</v>
      </c>
      <c r="FZ41" s="11">
        <v>296</v>
      </c>
      <c r="GA41" s="11">
        <v>289</v>
      </c>
      <c r="GB41" s="11">
        <v>274</v>
      </c>
      <c r="GC41" s="11">
        <v>269</v>
      </c>
      <c r="GD41" s="12">
        <v>264</v>
      </c>
    </row>
    <row r="42" spans="1:186" x14ac:dyDescent="0.25">
      <c r="A42" s="9" t="s">
        <v>16</v>
      </c>
      <c r="B42" s="10">
        <v>4</v>
      </c>
      <c r="C42" s="15" t="s">
        <v>43</v>
      </c>
      <c r="D42" s="9">
        <v>15456</v>
      </c>
      <c r="E42" s="11">
        <v>15795</v>
      </c>
      <c r="F42" s="11">
        <v>16697</v>
      </c>
      <c r="G42" s="11">
        <v>17840</v>
      </c>
      <c r="H42" s="11">
        <v>18860</v>
      </c>
      <c r="I42" s="11">
        <v>19614</v>
      </c>
      <c r="J42" s="11">
        <v>20570</v>
      </c>
      <c r="K42" s="11">
        <v>20683</v>
      </c>
      <c r="L42" s="11">
        <v>21495</v>
      </c>
      <c r="M42" s="11">
        <v>22400</v>
      </c>
      <c r="N42" s="11">
        <v>22698</v>
      </c>
      <c r="O42" s="11">
        <v>23151</v>
      </c>
      <c r="P42" s="11">
        <v>23811</v>
      </c>
      <c r="Q42" s="11">
        <v>24084</v>
      </c>
      <c r="R42" s="11">
        <v>24267</v>
      </c>
      <c r="S42" s="11">
        <v>24539</v>
      </c>
      <c r="T42" s="11">
        <v>24455</v>
      </c>
      <c r="U42" s="11">
        <v>24618</v>
      </c>
      <c r="V42" s="11">
        <v>24739</v>
      </c>
      <c r="W42" s="11">
        <v>24470</v>
      </c>
      <c r="X42" s="11">
        <v>24384</v>
      </c>
      <c r="Y42" s="11">
        <v>24210</v>
      </c>
      <c r="Z42" s="11">
        <v>24259</v>
      </c>
      <c r="AA42" s="11">
        <v>24115</v>
      </c>
      <c r="AB42" s="11">
        <v>23505</v>
      </c>
      <c r="AC42" s="11">
        <v>23475</v>
      </c>
      <c r="AD42" s="11">
        <v>23159</v>
      </c>
      <c r="AE42" s="11">
        <v>22947</v>
      </c>
      <c r="AF42" s="11">
        <v>22556</v>
      </c>
      <c r="AG42" s="11">
        <v>22113</v>
      </c>
      <c r="AH42" s="11">
        <v>21697</v>
      </c>
      <c r="AI42" s="11">
        <v>20995</v>
      </c>
      <c r="AJ42" s="11">
        <v>20659</v>
      </c>
      <c r="AK42" s="11">
        <v>20259</v>
      </c>
      <c r="AL42" s="11">
        <v>19551</v>
      </c>
      <c r="AM42" s="11">
        <v>19247</v>
      </c>
      <c r="AN42" s="11">
        <v>18793</v>
      </c>
      <c r="AO42" s="11">
        <v>18398</v>
      </c>
      <c r="AP42" s="11">
        <v>18322</v>
      </c>
      <c r="AQ42" s="11">
        <v>17860</v>
      </c>
      <c r="AR42" s="11">
        <v>17582</v>
      </c>
      <c r="AS42" s="11">
        <v>16744</v>
      </c>
      <c r="AT42" s="11">
        <v>16728</v>
      </c>
      <c r="AU42" s="11">
        <v>16246</v>
      </c>
      <c r="AV42" s="11">
        <v>15607</v>
      </c>
      <c r="AW42" s="11">
        <v>15411</v>
      </c>
      <c r="AX42" s="11">
        <v>15106</v>
      </c>
      <c r="AY42" s="11">
        <v>14796</v>
      </c>
      <c r="AZ42" s="11">
        <v>14607</v>
      </c>
      <c r="BA42" s="11">
        <v>14273</v>
      </c>
      <c r="BB42" s="11">
        <v>13935</v>
      </c>
      <c r="BC42" s="11">
        <v>13442</v>
      </c>
      <c r="BD42" s="11">
        <v>13226</v>
      </c>
      <c r="BE42" s="11">
        <v>12963</v>
      </c>
      <c r="BF42" s="11">
        <v>12838</v>
      </c>
      <c r="BG42" s="11">
        <v>12563</v>
      </c>
      <c r="BH42" s="11">
        <v>12565</v>
      </c>
      <c r="BI42" s="11">
        <v>12214</v>
      </c>
      <c r="BJ42" s="11">
        <v>12140</v>
      </c>
      <c r="BK42" s="11">
        <v>12048</v>
      </c>
      <c r="BL42" s="11">
        <v>11755</v>
      </c>
      <c r="BM42" s="11">
        <v>11780</v>
      </c>
      <c r="BN42" s="11">
        <v>11571</v>
      </c>
      <c r="BO42" s="11">
        <v>11573</v>
      </c>
      <c r="BP42" s="11">
        <v>11543</v>
      </c>
      <c r="BQ42" s="11">
        <v>11332</v>
      </c>
      <c r="BR42" s="11">
        <v>11596</v>
      </c>
      <c r="BS42" s="11">
        <v>11142</v>
      </c>
      <c r="BT42" s="11">
        <v>11141</v>
      </c>
      <c r="BU42" s="11">
        <v>11353</v>
      </c>
      <c r="BV42" s="11">
        <v>11384</v>
      </c>
      <c r="BW42" s="11">
        <v>11404</v>
      </c>
      <c r="BX42" s="11">
        <v>11146</v>
      </c>
      <c r="BY42" s="11">
        <v>11209</v>
      </c>
      <c r="BZ42" s="11">
        <v>10987</v>
      </c>
      <c r="CA42" s="11">
        <v>10963</v>
      </c>
      <c r="CB42" s="11">
        <v>10721</v>
      </c>
      <c r="CC42" s="11">
        <v>10625</v>
      </c>
      <c r="CD42" s="11">
        <v>10569</v>
      </c>
      <c r="CE42" s="11">
        <v>10256</v>
      </c>
      <c r="CF42" s="11">
        <v>10298</v>
      </c>
      <c r="CG42" s="11">
        <v>10136</v>
      </c>
      <c r="CH42" s="11">
        <v>9920</v>
      </c>
      <c r="CI42" s="11">
        <v>9761</v>
      </c>
      <c r="CJ42" s="11">
        <v>9503</v>
      </c>
      <c r="CK42" s="11">
        <v>9378</v>
      </c>
      <c r="CL42" s="11">
        <v>9215</v>
      </c>
      <c r="CM42" s="11">
        <v>8968</v>
      </c>
      <c r="CN42" s="11">
        <v>8807</v>
      </c>
      <c r="CO42" s="11">
        <v>8672</v>
      </c>
      <c r="CP42" s="11">
        <v>8560</v>
      </c>
      <c r="CQ42" s="11">
        <v>8394</v>
      </c>
      <c r="CR42" s="11">
        <v>8269</v>
      </c>
      <c r="CS42" s="11">
        <v>7999</v>
      </c>
      <c r="CT42" s="11">
        <v>7825</v>
      </c>
      <c r="CU42" s="11">
        <v>7658</v>
      </c>
      <c r="CV42" s="11">
        <v>7477</v>
      </c>
      <c r="CW42" s="11">
        <v>7265</v>
      </c>
      <c r="CX42" s="11">
        <v>7004</v>
      </c>
      <c r="CY42" s="11">
        <v>6955</v>
      </c>
      <c r="CZ42" s="11">
        <v>6609</v>
      </c>
      <c r="DA42" s="11">
        <v>6452</v>
      </c>
      <c r="DB42" s="11">
        <v>6235</v>
      </c>
      <c r="DC42" s="11">
        <v>6048</v>
      </c>
      <c r="DD42" s="11">
        <v>5855</v>
      </c>
      <c r="DE42" s="11">
        <v>5773</v>
      </c>
      <c r="DF42" s="11">
        <v>5553</v>
      </c>
      <c r="DG42" s="11">
        <v>5415</v>
      </c>
      <c r="DH42" s="11">
        <v>5262</v>
      </c>
      <c r="DI42" s="11">
        <v>5167</v>
      </c>
      <c r="DJ42" s="11">
        <v>4998</v>
      </c>
      <c r="DK42" s="11">
        <v>4868</v>
      </c>
      <c r="DL42" s="11">
        <v>4692</v>
      </c>
      <c r="DM42" s="11">
        <v>4627</v>
      </c>
      <c r="DN42" s="11">
        <v>4475</v>
      </c>
      <c r="DO42" s="11">
        <v>4297</v>
      </c>
      <c r="DP42" s="11">
        <v>4174</v>
      </c>
      <c r="DQ42" s="11">
        <v>4139</v>
      </c>
      <c r="DR42" s="11">
        <v>3996</v>
      </c>
      <c r="DS42" s="11">
        <v>3831</v>
      </c>
      <c r="DT42" s="11">
        <v>3675</v>
      </c>
      <c r="DU42" s="11">
        <v>3607</v>
      </c>
      <c r="DV42" s="11">
        <v>3469</v>
      </c>
      <c r="DW42" s="11">
        <v>3303</v>
      </c>
      <c r="DX42" s="11">
        <v>3270</v>
      </c>
      <c r="DY42" s="11">
        <v>3134</v>
      </c>
      <c r="DZ42" s="11">
        <v>2947</v>
      </c>
      <c r="EA42" s="11">
        <v>2803</v>
      </c>
      <c r="EB42" s="11">
        <v>2740</v>
      </c>
      <c r="EC42" s="11">
        <v>2632</v>
      </c>
      <c r="ED42" s="11">
        <v>2492</v>
      </c>
      <c r="EE42" s="11">
        <v>2445</v>
      </c>
      <c r="EF42" s="11">
        <v>2347</v>
      </c>
      <c r="EG42" s="11">
        <v>2276</v>
      </c>
      <c r="EH42" s="11">
        <v>2180</v>
      </c>
      <c r="EI42" s="11">
        <v>2082</v>
      </c>
      <c r="EJ42" s="11">
        <v>2062</v>
      </c>
      <c r="EK42" s="11">
        <v>1958</v>
      </c>
      <c r="EL42" s="11">
        <v>1909</v>
      </c>
      <c r="EM42" s="11">
        <v>1864</v>
      </c>
      <c r="EN42" s="11">
        <v>1796</v>
      </c>
      <c r="EO42" s="11">
        <v>1739</v>
      </c>
      <c r="EP42" s="11">
        <v>1703</v>
      </c>
      <c r="EQ42" s="11">
        <v>1603</v>
      </c>
      <c r="ER42" s="11">
        <v>1515</v>
      </c>
      <c r="ES42" s="11">
        <v>1482</v>
      </c>
      <c r="ET42" s="11">
        <v>1385</v>
      </c>
      <c r="EU42" s="11">
        <v>1342</v>
      </c>
      <c r="EV42" s="11">
        <v>1261</v>
      </c>
      <c r="EW42" s="11">
        <v>1222</v>
      </c>
      <c r="EX42" s="11">
        <v>1172</v>
      </c>
      <c r="EY42" s="11">
        <v>1091</v>
      </c>
      <c r="EZ42" s="11">
        <v>1026</v>
      </c>
      <c r="FA42" s="11">
        <v>982</v>
      </c>
      <c r="FB42" s="11">
        <v>933</v>
      </c>
      <c r="FC42" s="11">
        <v>931</v>
      </c>
      <c r="FD42" s="11">
        <v>899</v>
      </c>
      <c r="FE42" s="11">
        <v>877</v>
      </c>
      <c r="FF42" s="11">
        <v>858</v>
      </c>
      <c r="FG42" s="11">
        <v>843</v>
      </c>
      <c r="FH42" s="11">
        <v>800</v>
      </c>
      <c r="FI42" s="11">
        <v>778</v>
      </c>
      <c r="FJ42" s="11">
        <v>752</v>
      </c>
      <c r="FK42" s="11">
        <v>747</v>
      </c>
      <c r="FL42" s="11">
        <v>732</v>
      </c>
      <c r="FM42" s="11">
        <v>712</v>
      </c>
      <c r="FN42" s="11">
        <v>685</v>
      </c>
      <c r="FO42" s="11">
        <v>652</v>
      </c>
      <c r="FP42" s="11">
        <v>643</v>
      </c>
      <c r="FQ42" s="11">
        <v>619</v>
      </c>
      <c r="FR42" s="11">
        <v>593</v>
      </c>
      <c r="FS42" s="11">
        <v>565</v>
      </c>
      <c r="FT42" s="11">
        <v>544</v>
      </c>
      <c r="FU42" s="11">
        <v>526</v>
      </c>
      <c r="FV42" s="11">
        <v>502</v>
      </c>
      <c r="FW42" s="11">
        <v>481</v>
      </c>
      <c r="FX42" s="11">
        <v>438</v>
      </c>
      <c r="FY42" s="11">
        <v>425</v>
      </c>
      <c r="FZ42" s="11">
        <v>400</v>
      </c>
      <c r="GA42" s="11">
        <v>396</v>
      </c>
      <c r="GB42" s="11">
        <v>381</v>
      </c>
      <c r="GC42" s="11">
        <v>363</v>
      </c>
      <c r="GD42" s="12">
        <v>354</v>
      </c>
    </row>
    <row r="43" spans="1:186" x14ac:dyDescent="0.25">
      <c r="A43" s="9" t="s">
        <v>16</v>
      </c>
      <c r="B43" s="10">
        <v>5</v>
      </c>
      <c r="C43" s="15" t="s">
        <v>44</v>
      </c>
      <c r="D43" s="9">
        <v>14045</v>
      </c>
      <c r="E43" s="11">
        <v>14222</v>
      </c>
      <c r="F43" s="11">
        <v>15160</v>
      </c>
      <c r="G43" s="11">
        <v>16139</v>
      </c>
      <c r="H43" s="11">
        <v>17146</v>
      </c>
      <c r="I43" s="11">
        <v>17919</v>
      </c>
      <c r="J43" s="11">
        <v>18615</v>
      </c>
      <c r="K43" s="11">
        <v>18946</v>
      </c>
      <c r="L43" s="11">
        <v>19557</v>
      </c>
      <c r="M43" s="11">
        <v>20335</v>
      </c>
      <c r="N43" s="11">
        <v>20497</v>
      </c>
      <c r="O43" s="11">
        <v>21084</v>
      </c>
      <c r="P43" s="11">
        <v>21670</v>
      </c>
      <c r="Q43" s="11">
        <v>21831</v>
      </c>
      <c r="R43" s="11">
        <v>22016</v>
      </c>
      <c r="S43" s="11">
        <v>22295</v>
      </c>
      <c r="T43" s="11">
        <v>22319</v>
      </c>
      <c r="U43" s="11">
        <v>22418</v>
      </c>
      <c r="V43" s="11">
        <v>22607</v>
      </c>
      <c r="W43" s="11">
        <v>22195</v>
      </c>
      <c r="X43" s="11">
        <v>22332</v>
      </c>
      <c r="Y43" s="11">
        <v>22177</v>
      </c>
      <c r="Z43" s="11">
        <v>22039</v>
      </c>
      <c r="AA43" s="11">
        <v>21949</v>
      </c>
      <c r="AB43" s="11">
        <v>21240</v>
      </c>
      <c r="AC43" s="11">
        <v>21662</v>
      </c>
      <c r="AD43" s="11">
        <v>21148</v>
      </c>
      <c r="AE43" s="11">
        <v>20816</v>
      </c>
      <c r="AF43" s="11">
        <v>20661</v>
      </c>
      <c r="AG43" s="11">
        <v>20285</v>
      </c>
      <c r="AH43" s="11">
        <v>19831</v>
      </c>
      <c r="AI43" s="11">
        <v>19182</v>
      </c>
      <c r="AJ43" s="11">
        <v>18878</v>
      </c>
      <c r="AK43" s="11">
        <v>18556</v>
      </c>
      <c r="AL43" s="11">
        <v>17909</v>
      </c>
      <c r="AM43" s="11">
        <v>17696</v>
      </c>
      <c r="AN43" s="11">
        <v>17499</v>
      </c>
      <c r="AO43" s="11">
        <v>17036</v>
      </c>
      <c r="AP43" s="11">
        <v>16807</v>
      </c>
      <c r="AQ43" s="11">
        <v>16345</v>
      </c>
      <c r="AR43" s="11">
        <v>16309</v>
      </c>
      <c r="AS43" s="11">
        <v>15834</v>
      </c>
      <c r="AT43" s="11">
        <v>15412</v>
      </c>
      <c r="AU43" s="11">
        <v>15290</v>
      </c>
      <c r="AV43" s="11">
        <v>14868</v>
      </c>
      <c r="AW43" s="11">
        <v>14644</v>
      </c>
      <c r="AX43" s="11">
        <v>14553</v>
      </c>
      <c r="AY43" s="11">
        <v>14234</v>
      </c>
      <c r="AZ43" s="11">
        <v>13997</v>
      </c>
      <c r="BA43" s="11">
        <v>13822</v>
      </c>
      <c r="BB43" s="11">
        <v>13718</v>
      </c>
      <c r="BC43" s="11">
        <v>13177</v>
      </c>
      <c r="BD43" s="11">
        <v>13015</v>
      </c>
      <c r="BE43" s="11">
        <v>13032</v>
      </c>
      <c r="BF43" s="11">
        <v>12907</v>
      </c>
      <c r="BG43" s="11">
        <v>12756</v>
      </c>
      <c r="BH43" s="11">
        <v>12934</v>
      </c>
      <c r="BI43" s="11">
        <v>12753</v>
      </c>
      <c r="BJ43" s="11">
        <v>12757</v>
      </c>
      <c r="BK43" s="11">
        <v>12819</v>
      </c>
      <c r="BL43" s="11">
        <v>12669</v>
      </c>
      <c r="BM43" s="11">
        <v>12918</v>
      </c>
      <c r="BN43" s="11">
        <v>12797</v>
      </c>
      <c r="BO43" s="11">
        <v>12942</v>
      </c>
      <c r="BP43" s="11">
        <v>13163</v>
      </c>
      <c r="BQ43" s="11">
        <v>13086</v>
      </c>
      <c r="BR43" s="11">
        <v>13483</v>
      </c>
      <c r="BS43" s="11">
        <v>13157</v>
      </c>
      <c r="BT43" s="11">
        <v>13395</v>
      </c>
      <c r="BU43" s="11">
        <v>13672</v>
      </c>
      <c r="BV43" s="11">
        <v>14009</v>
      </c>
      <c r="BW43" s="11">
        <v>13990</v>
      </c>
      <c r="BX43" s="11">
        <v>13924</v>
      </c>
      <c r="BY43" s="11">
        <v>14052</v>
      </c>
      <c r="BZ43" s="11">
        <v>13938</v>
      </c>
      <c r="CA43" s="11">
        <v>13989</v>
      </c>
      <c r="CB43" s="11">
        <v>13814</v>
      </c>
      <c r="CC43" s="11">
        <v>13798</v>
      </c>
      <c r="CD43" s="11">
        <v>13755</v>
      </c>
      <c r="CE43" s="11">
        <v>13628</v>
      </c>
      <c r="CF43" s="11">
        <v>13774</v>
      </c>
      <c r="CG43" s="11">
        <v>13513</v>
      </c>
      <c r="CH43" s="11">
        <v>13409</v>
      </c>
      <c r="CI43" s="11">
        <v>13211</v>
      </c>
      <c r="CJ43" s="11">
        <v>13036</v>
      </c>
      <c r="CK43" s="11">
        <v>12914</v>
      </c>
      <c r="CL43" s="11">
        <v>12755</v>
      </c>
      <c r="CM43" s="11">
        <v>12503</v>
      </c>
      <c r="CN43" s="11">
        <v>12345</v>
      </c>
      <c r="CO43" s="11">
        <v>12185</v>
      </c>
      <c r="CP43" s="11">
        <v>11950</v>
      </c>
      <c r="CQ43" s="11">
        <v>11839</v>
      </c>
      <c r="CR43" s="11">
        <v>11685</v>
      </c>
      <c r="CS43" s="11">
        <v>11409</v>
      </c>
      <c r="CT43" s="11">
        <v>11292</v>
      </c>
      <c r="CU43" s="11">
        <v>10973</v>
      </c>
      <c r="CV43" s="11">
        <v>10742</v>
      </c>
      <c r="CW43" s="11">
        <v>10467</v>
      </c>
      <c r="CX43" s="11">
        <v>10088</v>
      </c>
      <c r="CY43" s="11">
        <v>10187</v>
      </c>
      <c r="CZ43" s="11">
        <v>9681</v>
      </c>
      <c r="DA43" s="11">
        <v>9446</v>
      </c>
      <c r="DB43" s="11">
        <v>9111</v>
      </c>
      <c r="DC43" s="11">
        <v>8879</v>
      </c>
      <c r="DD43" s="11">
        <v>8623</v>
      </c>
      <c r="DE43" s="11">
        <v>8498</v>
      </c>
      <c r="DF43" s="11">
        <v>8250</v>
      </c>
      <c r="DG43" s="11">
        <v>8032</v>
      </c>
      <c r="DH43" s="11">
        <v>7840</v>
      </c>
      <c r="DI43" s="11">
        <v>7714</v>
      </c>
      <c r="DJ43" s="11">
        <v>7501</v>
      </c>
      <c r="DK43" s="11">
        <v>7244</v>
      </c>
      <c r="DL43" s="11">
        <v>7024</v>
      </c>
      <c r="DM43" s="11">
        <v>6871</v>
      </c>
      <c r="DN43" s="11">
        <v>6685</v>
      </c>
      <c r="DO43" s="11">
        <v>6470</v>
      </c>
      <c r="DP43" s="11">
        <v>6314</v>
      </c>
      <c r="DQ43" s="11">
        <v>6275</v>
      </c>
      <c r="DR43" s="11">
        <v>6010</v>
      </c>
      <c r="DS43" s="11">
        <v>5796</v>
      </c>
      <c r="DT43" s="11">
        <v>5589</v>
      </c>
      <c r="DU43" s="11">
        <v>5407</v>
      </c>
      <c r="DV43" s="11">
        <v>5271</v>
      </c>
      <c r="DW43" s="11">
        <v>5025</v>
      </c>
      <c r="DX43" s="11">
        <v>4974</v>
      </c>
      <c r="DY43" s="11">
        <v>4756</v>
      </c>
      <c r="DZ43" s="11">
        <v>4466</v>
      </c>
      <c r="EA43" s="11">
        <v>4339</v>
      </c>
      <c r="EB43" s="11">
        <v>4245</v>
      </c>
      <c r="EC43" s="11">
        <v>4016</v>
      </c>
      <c r="ED43" s="11">
        <v>3852</v>
      </c>
      <c r="EE43" s="11">
        <v>3747</v>
      </c>
      <c r="EF43" s="11">
        <v>3604</v>
      </c>
      <c r="EG43" s="11">
        <v>3473</v>
      </c>
      <c r="EH43" s="11">
        <v>3331</v>
      </c>
      <c r="EI43" s="11">
        <v>3203</v>
      </c>
      <c r="EJ43" s="11">
        <v>3170</v>
      </c>
      <c r="EK43" s="11">
        <v>3013</v>
      </c>
      <c r="EL43" s="11">
        <v>2943</v>
      </c>
      <c r="EM43" s="11">
        <v>2896</v>
      </c>
      <c r="EN43" s="11">
        <v>2774</v>
      </c>
      <c r="EO43" s="11">
        <v>2697</v>
      </c>
      <c r="EP43" s="11">
        <v>2613</v>
      </c>
      <c r="EQ43" s="11">
        <v>2488</v>
      </c>
      <c r="ER43" s="11">
        <v>2382</v>
      </c>
      <c r="ES43" s="11">
        <v>2295</v>
      </c>
      <c r="ET43" s="11">
        <v>2161</v>
      </c>
      <c r="EU43" s="11">
        <v>2080</v>
      </c>
      <c r="EV43" s="11">
        <v>1937</v>
      </c>
      <c r="EW43" s="11">
        <v>1885</v>
      </c>
      <c r="EX43" s="11">
        <v>1781</v>
      </c>
      <c r="EY43" s="11">
        <v>1675</v>
      </c>
      <c r="EZ43" s="11">
        <v>1616</v>
      </c>
      <c r="FA43" s="11">
        <v>1522</v>
      </c>
      <c r="FB43" s="11">
        <v>1460</v>
      </c>
      <c r="FC43" s="11">
        <v>1427</v>
      </c>
      <c r="FD43" s="11">
        <v>1382</v>
      </c>
      <c r="FE43" s="11">
        <v>1364</v>
      </c>
      <c r="FF43" s="11">
        <v>1324</v>
      </c>
      <c r="FG43" s="11">
        <v>1309</v>
      </c>
      <c r="FH43" s="11">
        <v>1244</v>
      </c>
      <c r="FI43" s="11">
        <v>1211</v>
      </c>
      <c r="FJ43" s="11">
        <v>1161</v>
      </c>
      <c r="FK43" s="11">
        <v>1154</v>
      </c>
      <c r="FL43" s="11">
        <v>1136</v>
      </c>
      <c r="FM43" s="11">
        <v>1094</v>
      </c>
      <c r="FN43" s="11">
        <v>1076</v>
      </c>
      <c r="FO43" s="11">
        <v>1014</v>
      </c>
      <c r="FP43" s="11">
        <v>993</v>
      </c>
      <c r="FQ43" s="11">
        <v>981</v>
      </c>
      <c r="FR43" s="11">
        <v>930</v>
      </c>
      <c r="FS43" s="11">
        <v>884</v>
      </c>
      <c r="FT43" s="11">
        <v>851</v>
      </c>
      <c r="FU43" s="11">
        <v>825</v>
      </c>
      <c r="FV43" s="11">
        <v>778</v>
      </c>
      <c r="FW43" s="11">
        <v>743</v>
      </c>
      <c r="FX43" s="11">
        <v>682</v>
      </c>
      <c r="FY43" s="11">
        <v>656</v>
      </c>
      <c r="FZ43" s="11">
        <v>629</v>
      </c>
      <c r="GA43" s="11">
        <v>618</v>
      </c>
      <c r="GB43" s="11">
        <v>581</v>
      </c>
      <c r="GC43" s="11">
        <v>563</v>
      </c>
      <c r="GD43" s="12">
        <v>553</v>
      </c>
    </row>
    <row r="44" spans="1:186" x14ac:dyDescent="0.25">
      <c r="A44" s="9" t="s">
        <v>16</v>
      </c>
      <c r="B44" s="10">
        <v>6</v>
      </c>
      <c r="C44" s="15" t="s">
        <v>45</v>
      </c>
      <c r="D44" s="9">
        <v>9828</v>
      </c>
      <c r="E44" s="11">
        <v>9994</v>
      </c>
      <c r="F44" s="11">
        <v>10719</v>
      </c>
      <c r="G44" s="11">
        <v>11147</v>
      </c>
      <c r="H44" s="11">
        <v>11972</v>
      </c>
      <c r="I44" s="11">
        <v>12446</v>
      </c>
      <c r="J44" s="11">
        <v>13002</v>
      </c>
      <c r="K44" s="11">
        <v>13174</v>
      </c>
      <c r="L44" s="11">
        <v>13672</v>
      </c>
      <c r="M44" s="11">
        <v>14207</v>
      </c>
      <c r="N44" s="11">
        <v>14361</v>
      </c>
      <c r="O44" s="11">
        <v>14808</v>
      </c>
      <c r="P44" s="11">
        <v>15153</v>
      </c>
      <c r="Q44" s="11">
        <v>15274</v>
      </c>
      <c r="R44" s="11">
        <v>15421</v>
      </c>
      <c r="S44" s="11">
        <v>15741</v>
      </c>
      <c r="T44" s="11">
        <v>15678</v>
      </c>
      <c r="U44" s="11">
        <v>15674</v>
      </c>
      <c r="V44" s="11">
        <v>15725</v>
      </c>
      <c r="W44" s="11">
        <v>15522</v>
      </c>
      <c r="X44" s="11">
        <v>15686</v>
      </c>
      <c r="Y44" s="11">
        <v>15579</v>
      </c>
      <c r="Z44" s="11">
        <v>15642</v>
      </c>
      <c r="AA44" s="11">
        <v>15443</v>
      </c>
      <c r="AB44" s="11">
        <v>15147</v>
      </c>
      <c r="AC44" s="11">
        <v>15082</v>
      </c>
      <c r="AD44" s="11">
        <v>14980</v>
      </c>
      <c r="AE44" s="11">
        <v>14730</v>
      </c>
      <c r="AF44" s="11">
        <v>14592</v>
      </c>
      <c r="AG44" s="11">
        <v>14364</v>
      </c>
      <c r="AH44" s="11">
        <v>14006</v>
      </c>
      <c r="AI44" s="11">
        <v>13583</v>
      </c>
      <c r="AJ44" s="11">
        <v>13369</v>
      </c>
      <c r="AK44" s="11">
        <v>13272</v>
      </c>
      <c r="AL44" s="11">
        <v>12824</v>
      </c>
      <c r="AM44" s="11">
        <v>12695</v>
      </c>
      <c r="AN44" s="11">
        <v>12507</v>
      </c>
      <c r="AO44" s="11">
        <v>12295</v>
      </c>
      <c r="AP44" s="11">
        <v>12311</v>
      </c>
      <c r="AQ44" s="11">
        <v>12028</v>
      </c>
      <c r="AR44" s="11">
        <v>11942</v>
      </c>
      <c r="AS44" s="11">
        <v>11680</v>
      </c>
      <c r="AT44" s="11">
        <v>11548</v>
      </c>
      <c r="AU44" s="11">
        <v>11504</v>
      </c>
      <c r="AV44" s="11">
        <v>11295</v>
      </c>
      <c r="AW44" s="11">
        <v>11215</v>
      </c>
      <c r="AX44" s="11">
        <v>11312</v>
      </c>
      <c r="AY44" s="11">
        <v>11210</v>
      </c>
      <c r="AZ44" s="11">
        <v>11204</v>
      </c>
      <c r="BA44" s="11">
        <v>11280</v>
      </c>
      <c r="BB44" s="11">
        <v>11266</v>
      </c>
      <c r="BC44" s="11">
        <v>11063</v>
      </c>
      <c r="BD44" s="11">
        <v>11147</v>
      </c>
      <c r="BE44" s="11">
        <v>11211</v>
      </c>
      <c r="BF44" s="11">
        <v>11394</v>
      </c>
      <c r="BG44" s="11">
        <v>11496</v>
      </c>
      <c r="BH44" s="11">
        <v>11820</v>
      </c>
      <c r="BI44" s="11">
        <v>11847</v>
      </c>
      <c r="BJ44" s="11">
        <v>12148</v>
      </c>
      <c r="BK44" s="11">
        <v>12432</v>
      </c>
      <c r="BL44" s="11">
        <v>12489</v>
      </c>
      <c r="BM44" s="11">
        <v>13055</v>
      </c>
      <c r="BN44" s="11">
        <v>13178</v>
      </c>
      <c r="BO44" s="11">
        <v>13566</v>
      </c>
      <c r="BP44" s="11">
        <v>13929</v>
      </c>
      <c r="BQ44" s="11">
        <v>14161</v>
      </c>
      <c r="BR44" s="11">
        <v>14703</v>
      </c>
      <c r="BS44" s="11">
        <v>14719</v>
      </c>
      <c r="BT44" s="11">
        <v>15146</v>
      </c>
      <c r="BU44" s="11">
        <v>15744</v>
      </c>
      <c r="BV44" s="11">
        <v>16293</v>
      </c>
      <c r="BW44" s="11">
        <v>16493</v>
      </c>
      <c r="BX44" s="11">
        <v>16501</v>
      </c>
      <c r="BY44" s="11">
        <v>16891</v>
      </c>
      <c r="BZ44" s="11">
        <v>17033</v>
      </c>
      <c r="CA44" s="11">
        <v>17333</v>
      </c>
      <c r="CB44" s="11">
        <v>17097</v>
      </c>
      <c r="CC44" s="11">
        <v>17364</v>
      </c>
      <c r="CD44" s="11">
        <v>17527</v>
      </c>
      <c r="CE44" s="11">
        <v>17440</v>
      </c>
      <c r="CF44" s="11">
        <v>17595</v>
      </c>
      <c r="CG44" s="11">
        <v>17457</v>
      </c>
      <c r="CH44" s="11">
        <v>17468</v>
      </c>
      <c r="CI44" s="11">
        <v>17303</v>
      </c>
      <c r="CJ44" s="11">
        <v>17139</v>
      </c>
      <c r="CK44" s="11">
        <v>17010</v>
      </c>
      <c r="CL44" s="11">
        <v>16958</v>
      </c>
      <c r="CM44" s="11">
        <v>16838</v>
      </c>
      <c r="CN44" s="11">
        <v>16603</v>
      </c>
      <c r="CO44" s="11">
        <v>16482</v>
      </c>
      <c r="CP44" s="11">
        <v>16288</v>
      </c>
      <c r="CQ44" s="11">
        <v>16120</v>
      </c>
      <c r="CR44" s="11">
        <v>15939</v>
      </c>
      <c r="CS44" s="11">
        <v>15613</v>
      </c>
      <c r="CT44" s="11">
        <v>15465</v>
      </c>
      <c r="CU44" s="11">
        <v>15210</v>
      </c>
      <c r="CV44" s="11">
        <v>14925</v>
      </c>
      <c r="CW44" s="11">
        <v>14490</v>
      </c>
      <c r="CX44" s="11">
        <v>14161</v>
      </c>
      <c r="CY44" s="11">
        <v>14198</v>
      </c>
      <c r="CZ44" s="11">
        <v>13576</v>
      </c>
      <c r="DA44" s="11">
        <v>13254</v>
      </c>
      <c r="DB44" s="11">
        <v>12778</v>
      </c>
      <c r="DC44" s="11">
        <v>12462</v>
      </c>
      <c r="DD44" s="11">
        <v>12164</v>
      </c>
      <c r="DE44" s="11">
        <v>12099</v>
      </c>
      <c r="DF44" s="11">
        <v>11664</v>
      </c>
      <c r="DG44" s="11">
        <v>11307</v>
      </c>
      <c r="DH44" s="11">
        <v>11079</v>
      </c>
      <c r="DI44" s="11">
        <v>10897</v>
      </c>
      <c r="DJ44" s="11">
        <v>10683</v>
      </c>
      <c r="DK44" s="11">
        <v>10262</v>
      </c>
      <c r="DL44" s="11">
        <v>10069</v>
      </c>
      <c r="DM44" s="11">
        <v>9853</v>
      </c>
      <c r="DN44" s="11">
        <v>9610</v>
      </c>
      <c r="DO44" s="11">
        <v>9278</v>
      </c>
      <c r="DP44" s="11">
        <v>9023</v>
      </c>
      <c r="DQ44" s="11">
        <v>8931</v>
      </c>
      <c r="DR44" s="11">
        <v>8646</v>
      </c>
      <c r="DS44" s="11">
        <v>8318</v>
      </c>
      <c r="DT44" s="11">
        <v>8003</v>
      </c>
      <c r="DU44" s="11">
        <v>7772</v>
      </c>
      <c r="DV44" s="11">
        <v>7589</v>
      </c>
      <c r="DW44" s="11">
        <v>7271</v>
      </c>
      <c r="DX44" s="11">
        <v>7178</v>
      </c>
      <c r="DY44" s="11">
        <v>6841</v>
      </c>
      <c r="DZ44" s="11">
        <v>6511</v>
      </c>
      <c r="EA44" s="11">
        <v>6212</v>
      </c>
      <c r="EB44" s="11">
        <v>6079</v>
      </c>
      <c r="EC44" s="11">
        <v>5830</v>
      </c>
      <c r="ED44" s="11">
        <v>5574</v>
      </c>
      <c r="EE44" s="11">
        <v>5407</v>
      </c>
      <c r="EF44" s="11">
        <v>5230</v>
      </c>
      <c r="EG44" s="11">
        <v>5029</v>
      </c>
      <c r="EH44" s="11">
        <v>4855</v>
      </c>
      <c r="EI44" s="11">
        <v>4650</v>
      </c>
      <c r="EJ44" s="11">
        <v>4651</v>
      </c>
      <c r="EK44" s="11">
        <v>4425</v>
      </c>
      <c r="EL44" s="11">
        <v>4313</v>
      </c>
      <c r="EM44" s="11">
        <v>4190</v>
      </c>
      <c r="EN44" s="11">
        <v>4069</v>
      </c>
      <c r="EO44" s="11">
        <v>3905</v>
      </c>
      <c r="EP44" s="11">
        <v>3792</v>
      </c>
      <c r="EQ44" s="11">
        <v>3667</v>
      </c>
      <c r="ER44" s="11">
        <v>3429</v>
      </c>
      <c r="ES44" s="11">
        <v>3360</v>
      </c>
      <c r="ET44" s="11">
        <v>3144</v>
      </c>
      <c r="EU44" s="11">
        <v>3052</v>
      </c>
      <c r="EV44" s="11">
        <v>2842</v>
      </c>
      <c r="EW44" s="11">
        <v>2757</v>
      </c>
      <c r="EX44" s="11">
        <v>2630</v>
      </c>
      <c r="EY44" s="11">
        <v>2441</v>
      </c>
      <c r="EZ44" s="11">
        <v>2359</v>
      </c>
      <c r="FA44" s="11">
        <v>2225</v>
      </c>
      <c r="FB44" s="11">
        <v>2149</v>
      </c>
      <c r="FC44" s="11">
        <v>2096</v>
      </c>
      <c r="FD44" s="11">
        <v>2050</v>
      </c>
      <c r="FE44" s="11">
        <v>1995</v>
      </c>
      <c r="FF44" s="11">
        <v>1943</v>
      </c>
      <c r="FG44" s="11">
        <v>1918</v>
      </c>
      <c r="FH44" s="11">
        <v>1833</v>
      </c>
      <c r="FI44" s="11">
        <v>1785</v>
      </c>
      <c r="FJ44" s="11">
        <v>1719</v>
      </c>
      <c r="FK44" s="11">
        <v>1698</v>
      </c>
      <c r="FL44" s="11">
        <v>1665</v>
      </c>
      <c r="FM44" s="11">
        <v>1620</v>
      </c>
      <c r="FN44" s="11">
        <v>1565</v>
      </c>
      <c r="FO44" s="11">
        <v>1483</v>
      </c>
      <c r="FP44" s="11">
        <v>1462</v>
      </c>
      <c r="FQ44" s="11">
        <v>1438</v>
      </c>
      <c r="FR44" s="11">
        <v>1345</v>
      </c>
      <c r="FS44" s="11">
        <v>1272</v>
      </c>
      <c r="FT44" s="11">
        <v>1241</v>
      </c>
      <c r="FU44" s="11">
        <v>1197</v>
      </c>
      <c r="FV44" s="11">
        <v>1142</v>
      </c>
      <c r="FW44" s="11">
        <v>1086</v>
      </c>
      <c r="FX44" s="11">
        <v>997</v>
      </c>
      <c r="FY44" s="11">
        <v>960</v>
      </c>
      <c r="FZ44" s="11">
        <v>930</v>
      </c>
      <c r="GA44" s="11">
        <v>910</v>
      </c>
      <c r="GB44" s="11">
        <v>863</v>
      </c>
      <c r="GC44" s="11">
        <v>827</v>
      </c>
      <c r="GD44" s="12">
        <v>810</v>
      </c>
    </row>
    <row r="45" spans="1:186" x14ac:dyDescent="0.25">
      <c r="A45" s="9" t="s">
        <v>16</v>
      </c>
      <c r="B45" s="10">
        <v>7</v>
      </c>
      <c r="C45" s="15" t="s">
        <v>46</v>
      </c>
      <c r="D45" s="9">
        <v>6804</v>
      </c>
      <c r="E45" s="11">
        <v>6999</v>
      </c>
      <c r="F45" s="11">
        <v>7578</v>
      </c>
      <c r="G45" s="11">
        <v>7954</v>
      </c>
      <c r="H45" s="11">
        <v>8334</v>
      </c>
      <c r="I45" s="11">
        <v>8766</v>
      </c>
      <c r="J45" s="11">
        <v>9133</v>
      </c>
      <c r="K45" s="11">
        <v>9341</v>
      </c>
      <c r="L45" s="11">
        <v>9651</v>
      </c>
      <c r="M45" s="11">
        <v>10098</v>
      </c>
      <c r="N45" s="11">
        <v>10118</v>
      </c>
      <c r="O45" s="11">
        <v>10393</v>
      </c>
      <c r="P45" s="11">
        <v>10692</v>
      </c>
      <c r="Q45" s="11">
        <v>10761</v>
      </c>
      <c r="R45" s="11">
        <v>10835</v>
      </c>
      <c r="S45" s="11">
        <v>11059</v>
      </c>
      <c r="T45" s="11">
        <v>11014</v>
      </c>
      <c r="U45" s="11">
        <v>11084</v>
      </c>
      <c r="V45" s="11">
        <v>11167</v>
      </c>
      <c r="W45" s="11">
        <v>10957</v>
      </c>
      <c r="X45" s="11">
        <v>11109</v>
      </c>
      <c r="Y45" s="11">
        <v>10955</v>
      </c>
      <c r="Z45" s="11">
        <v>11049</v>
      </c>
      <c r="AA45" s="11">
        <v>10983</v>
      </c>
      <c r="AB45" s="11">
        <v>10747</v>
      </c>
      <c r="AC45" s="11">
        <v>10770</v>
      </c>
      <c r="AD45" s="11">
        <v>10681</v>
      </c>
      <c r="AE45" s="11">
        <v>10533</v>
      </c>
      <c r="AF45" s="11">
        <v>10443</v>
      </c>
      <c r="AG45" s="11">
        <v>10172</v>
      </c>
      <c r="AH45" s="11">
        <v>10078</v>
      </c>
      <c r="AI45" s="11">
        <v>9846</v>
      </c>
      <c r="AJ45" s="11">
        <v>9680</v>
      </c>
      <c r="AK45" s="11">
        <v>9539</v>
      </c>
      <c r="AL45" s="11">
        <v>9301</v>
      </c>
      <c r="AM45" s="11">
        <v>9249</v>
      </c>
      <c r="AN45" s="11">
        <v>9175</v>
      </c>
      <c r="AO45" s="11">
        <v>9110</v>
      </c>
      <c r="AP45" s="11">
        <v>9048</v>
      </c>
      <c r="AQ45" s="11">
        <v>8930</v>
      </c>
      <c r="AR45" s="11">
        <v>8987</v>
      </c>
      <c r="AS45" s="11">
        <v>8871</v>
      </c>
      <c r="AT45" s="11">
        <v>8906</v>
      </c>
      <c r="AU45" s="11">
        <v>8800</v>
      </c>
      <c r="AV45" s="11">
        <v>8861</v>
      </c>
      <c r="AW45" s="11">
        <v>9025</v>
      </c>
      <c r="AX45" s="11">
        <v>9107</v>
      </c>
      <c r="AY45" s="11">
        <v>9195</v>
      </c>
      <c r="AZ45" s="11">
        <v>9382</v>
      </c>
      <c r="BA45" s="11">
        <v>9547</v>
      </c>
      <c r="BB45" s="11">
        <v>9722</v>
      </c>
      <c r="BC45" s="11">
        <v>9698</v>
      </c>
      <c r="BD45" s="11">
        <v>9936</v>
      </c>
      <c r="BE45" s="11">
        <v>10273</v>
      </c>
      <c r="BF45" s="11">
        <v>10487</v>
      </c>
      <c r="BG45" s="11">
        <v>10834</v>
      </c>
      <c r="BH45" s="11">
        <v>11287</v>
      </c>
      <c r="BI45" s="11">
        <v>11656</v>
      </c>
      <c r="BJ45" s="11">
        <v>11989</v>
      </c>
      <c r="BK45" s="11">
        <v>12404</v>
      </c>
      <c r="BL45" s="11">
        <v>12784</v>
      </c>
      <c r="BM45" s="11">
        <v>13463</v>
      </c>
      <c r="BN45" s="11">
        <v>13755</v>
      </c>
      <c r="BO45" s="11">
        <v>14289</v>
      </c>
      <c r="BP45" s="11">
        <v>14900</v>
      </c>
      <c r="BQ45" s="11">
        <v>15354</v>
      </c>
      <c r="BR45" s="11">
        <v>16309</v>
      </c>
      <c r="BS45" s="11">
        <v>16316</v>
      </c>
      <c r="BT45" s="11">
        <v>17036</v>
      </c>
      <c r="BU45" s="11">
        <v>17787</v>
      </c>
      <c r="BV45" s="11">
        <v>18721</v>
      </c>
      <c r="BW45" s="11">
        <v>18884</v>
      </c>
      <c r="BX45" s="11">
        <v>19282</v>
      </c>
      <c r="BY45" s="11">
        <v>19801</v>
      </c>
      <c r="BZ45" s="11">
        <v>19985</v>
      </c>
      <c r="CA45" s="11">
        <v>20304</v>
      </c>
      <c r="CB45" s="11">
        <v>20363</v>
      </c>
      <c r="CC45" s="11">
        <v>20611</v>
      </c>
      <c r="CD45" s="11">
        <v>21062</v>
      </c>
      <c r="CE45" s="11">
        <v>20744</v>
      </c>
      <c r="CF45" s="11">
        <v>21134</v>
      </c>
      <c r="CG45" s="11">
        <v>21168</v>
      </c>
      <c r="CH45" s="11">
        <v>21196</v>
      </c>
      <c r="CI45" s="11">
        <v>21097</v>
      </c>
      <c r="CJ45" s="11">
        <v>20821</v>
      </c>
      <c r="CK45" s="11">
        <v>20777</v>
      </c>
      <c r="CL45" s="11">
        <v>20524</v>
      </c>
      <c r="CM45" s="11">
        <v>20553</v>
      </c>
      <c r="CN45" s="11">
        <v>20383</v>
      </c>
      <c r="CO45" s="11">
        <v>20451</v>
      </c>
      <c r="CP45" s="11">
        <v>19993</v>
      </c>
      <c r="CQ45" s="11">
        <v>19879</v>
      </c>
      <c r="CR45" s="11">
        <v>19935</v>
      </c>
      <c r="CS45" s="11">
        <v>19395</v>
      </c>
      <c r="CT45" s="11">
        <v>19162</v>
      </c>
      <c r="CU45" s="11">
        <v>18872</v>
      </c>
      <c r="CV45" s="11">
        <v>18571</v>
      </c>
      <c r="CW45" s="11">
        <v>18186</v>
      </c>
      <c r="CX45" s="11">
        <v>17745</v>
      </c>
      <c r="CY45" s="11">
        <v>17660</v>
      </c>
      <c r="CZ45" s="11">
        <v>16715</v>
      </c>
      <c r="DA45" s="11">
        <v>16507</v>
      </c>
      <c r="DB45" s="11">
        <v>16014</v>
      </c>
      <c r="DC45" s="11">
        <v>15621</v>
      </c>
      <c r="DD45" s="11">
        <v>15247</v>
      </c>
      <c r="DE45" s="11">
        <v>15132</v>
      </c>
      <c r="DF45" s="11">
        <v>14582</v>
      </c>
      <c r="DG45" s="11">
        <v>14283</v>
      </c>
      <c r="DH45" s="11">
        <v>13933</v>
      </c>
      <c r="DI45" s="11">
        <v>13789</v>
      </c>
      <c r="DJ45" s="11">
        <v>13457</v>
      </c>
      <c r="DK45" s="11">
        <v>13073</v>
      </c>
      <c r="DL45" s="11">
        <v>12571</v>
      </c>
      <c r="DM45" s="11">
        <v>12376</v>
      </c>
      <c r="DN45" s="11">
        <v>12109</v>
      </c>
      <c r="DO45" s="11">
        <v>11559</v>
      </c>
      <c r="DP45" s="11">
        <v>11355</v>
      </c>
      <c r="DQ45" s="11">
        <v>11248</v>
      </c>
      <c r="DR45" s="11">
        <v>10842</v>
      </c>
      <c r="DS45" s="11">
        <v>10488</v>
      </c>
      <c r="DT45" s="11">
        <v>10079</v>
      </c>
      <c r="DU45" s="11">
        <v>9875</v>
      </c>
      <c r="DV45" s="11">
        <v>9617</v>
      </c>
      <c r="DW45" s="11">
        <v>9213</v>
      </c>
      <c r="DX45" s="11">
        <v>9153</v>
      </c>
      <c r="DY45" s="11">
        <v>8704</v>
      </c>
      <c r="DZ45" s="11">
        <v>8231</v>
      </c>
      <c r="EA45" s="11">
        <v>7862</v>
      </c>
      <c r="EB45" s="11">
        <v>7710</v>
      </c>
      <c r="EC45" s="11">
        <v>7306</v>
      </c>
      <c r="ED45" s="11">
        <v>7039</v>
      </c>
      <c r="EE45" s="11">
        <v>6839</v>
      </c>
      <c r="EF45" s="11">
        <v>6614</v>
      </c>
      <c r="EG45" s="11">
        <v>6366</v>
      </c>
      <c r="EH45" s="11">
        <v>6107</v>
      </c>
      <c r="EI45" s="11">
        <v>5879</v>
      </c>
      <c r="EJ45" s="11">
        <v>5818</v>
      </c>
      <c r="EK45" s="11">
        <v>5556</v>
      </c>
      <c r="EL45" s="11">
        <v>5461</v>
      </c>
      <c r="EM45" s="11">
        <v>5321</v>
      </c>
      <c r="EN45" s="11">
        <v>5113</v>
      </c>
      <c r="EO45" s="11">
        <v>4955</v>
      </c>
      <c r="EP45" s="11">
        <v>4851</v>
      </c>
      <c r="EQ45" s="11">
        <v>4611</v>
      </c>
      <c r="ER45" s="11">
        <v>4350</v>
      </c>
      <c r="ES45" s="11">
        <v>4282</v>
      </c>
      <c r="ET45" s="11">
        <v>3984</v>
      </c>
      <c r="EU45" s="11">
        <v>3842</v>
      </c>
      <c r="EV45" s="11">
        <v>3622</v>
      </c>
      <c r="EW45" s="11">
        <v>3515</v>
      </c>
      <c r="EX45" s="11">
        <v>3349</v>
      </c>
      <c r="EY45" s="11">
        <v>3123</v>
      </c>
      <c r="EZ45" s="11">
        <v>2983</v>
      </c>
      <c r="FA45" s="11">
        <v>2853</v>
      </c>
      <c r="FB45" s="11">
        <v>2744</v>
      </c>
      <c r="FC45" s="11">
        <v>2657</v>
      </c>
      <c r="FD45" s="11">
        <v>2570</v>
      </c>
      <c r="FE45" s="11">
        <v>2529</v>
      </c>
      <c r="FF45" s="11">
        <v>2471</v>
      </c>
      <c r="FG45" s="11">
        <v>2423</v>
      </c>
      <c r="FH45" s="11">
        <v>2323</v>
      </c>
      <c r="FI45" s="11">
        <v>2256</v>
      </c>
      <c r="FJ45" s="11">
        <v>2179</v>
      </c>
      <c r="FK45" s="11">
        <v>2174</v>
      </c>
      <c r="FL45" s="11">
        <v>2117</v>
      </c>
      <c r="FM45" s="11">
        <v>2077</v>
      </c>
      <c r="FN45" s="11">
        <v>2013</v>
      </c>
      <c r="FO45" s="11">
        <v>1893</v>
      </c>
      <c r="FP45" s="11">
        <v>1849</v>
      </c>
      <c r="FQ45" s="11">
        <v>1807</v>
      </c>
      <c r="FR45" s="11">
        <v>1706</v>
      </c>
      <c r="FS45" s="11">
        <v>1628</v>
      </c>
      <c r="FT45" s="11">
        <v>1579</v>
      </c>
      <c r="FU45" s="11">
        <v>1511</v>
      </c>
      <c r="FV45" s="11">
        <v>1445</v>
      </c>
      <c r="FW45" s="11">
        <v>1372</v>
      </c>
      <c r="FX45" s="11">
        <v>1264</v>
      </c>
      <c r="FY45" s="11">
        <v>1223</v>
      </c>
      <c r="FZ45" s="11">
        <v>1170</v>
      </c>
      <c r="GA45" s="11">
        <v>1136</v>
      </c>
      <c r="GB45" s="11">
        <v>1089</v>
      </c>
      <c r="GC45" s="11">
        <v>1043</v>
      </c>
      <c r="GD45" s="12">
        <v>1030</v>
      </c>
    </row>
    <row r="46" spans="1:186" x14ac:dyDescent="0.25">
      <c r="A46" s="9" t="s">
        <v>16</v>
      </c>
      <c r="B46" s="10">
        <v>8</v>
      </c>
      <c r="C46" s="15" t="s">
        <v>47</v>
      </c>
      <c r="D46" s="9">
        <v>4109</v>
      </c>
      <c r="E46" s="11">
        <v>4243</v>
      </c>
      <c r="F46" s="11">
        <v>4549</v>
      </c>
      <c r="G46" s="11">
        <v>4830</v>
      </c>
      <c r="H46" s="11">
        <v>5061</v>
      </c>
      <c r="I46" s="11">
        <v>5271</v>
      </c>
      <c r="J46" s="11">
        <v>5550</v>
      </c>
      <c r="K46" s="11">
        <v>5637</v>
      </c>
      <c r="L46" s="11">
        <v>5856</v>
      </c>
      <c r="M46" s="11">
        <v>6092</v>
      </c>
      <c r="N46" s="11">
        <v>6203</v>
      </c>
      <c r="O46" s="11">
        <v>6369</v>
      </c>
      <c r="P46" s="11">
        <v>6497</v>
      </c>
      <c r="Q46" s="11">
        <v>6645</v>
      </c>
      <c r="R46" s="11">
        <v>6634</v>
      </c>
      <c r="S46" s="11">
        <v>6754</v>
      </c>
      <c r="T46" s="11">
        <v>6821</v>
      </c>
      <c r="U46" s="11">
        <v>6813</v>
      </c>
      <c r="V46" s="11">
        <v>6873</v>
      </c>
      <c r="W46" s="11">
        <v>6800</v>
      </c>
      <c r="X46" s="11">
        <v>6851</v>
      </c>
      <c r="Y46" s="11">
        <v>6830</v>
      </c>
      <c r="Z46" s="11">
        <v>6846</v>
      </c>
      <c r="AA46" s="11">
        <v>6832</v>
      </c>
      <c r="AB46" s="11">
        <v>6682</v>
      </c>
      <c r="AC46" s="11">
        <v>6677</v>
      </c>
      <c r="AD46" s="11">
        <v>6705</v>
      </c>
      <c r="AE46" s="11">
        <v>6594</v>
      </c>
      <c r="AF46" s="11">
        <v>6539</v>
      </c>
      <c r="AG46" s="11">
        <v>6529</v>
      </c>
      <c r="AH46" s="11">
        <v>6424</v>
      </c>
      <c r="AI46" s="11">
        <v>6313</v>
      </c>
      <c r="AJ46" s="11">
        <v>6278</v>
      </c>
      <c r="AK46" s="11">
        <v>6230</v>
      </c>
      <c r="AL46" s="11">
        <v>6183</v>
      </c>
      <c r="AM46" s="11">
        <v>6169</v>
      </c>
      <c r="AN46" s="11">
        <v>6082</v>
      </c>
      <c r="AO46" s="11">
        <v>6147</v>
      </c>
      <c r="AP46" s="11">
        <v>6270</v>
      </c>
      <c r="AQ46" s="11">
        <v>6272</v>
      </c>
      <c r="AR46" s="11">
        <v>6356</v>
      </c>
      <c r="AS46" s="11">
        <v>6416</v>
      </c>
      <c r="AT46" s="11">
        <v>6579</v>
      </c>
      <c r="AU46" s="11">
        <v>6694</v>
      </c>
      <c r="AV46" s="11">
        <v>6788</v>
      </c>
      <c r="AW46" s="11">
        <v>6973</v>
      </c>
      <c r="AX46" s="11">
        <v>7268</v>
      </c>
      <c r="AY46" s="11">
        <v>7517</v>
      </c>
      <c r="AZ46" s="11">
        <v>7823</v>
      </c>
      <c r="BA46" s="11">
        <v>8067</v>
      </c>
      <c r="BB46" s="11">
        <v>8394</v>
      </c>
      <c r="BC46" s="11">
        <v>8608</v>
      </c>
      <c r="BD46" s="11">
        <v>8858</v>
      </c>
      <c r="BE46" s="11">
        <v>9379</v>
      </c>
      <c r="BF46" s="11">
        <v>9815</v>
      </c>
      <c r="BG46" s="11">
        <v>10281</v>
      </c>
      <c r="BH46" s="11">
        <v>10944</v>
      </c>
      <c r="BI46" s="11">
        <v>11385</v>
      </c>
      <c r="BJ46" s="11">
        <v>11947</v>
      </c>
      <c r="BK46" s="11">
        <v>12513</v>
      </c>
      <c r="BL46" s="11">
        <v>13039</v>
      </c>
      <c r="BM46" s="11">
        <v>13932</v>
      </c>
      <c r="BN46" s="11">
        <v>14444</v>
      </c>
      <c r="BO46" s="11">
        <v>15225</v>
      </c>
      <c r="BP46" s="11">
        <v>16065</v>
      </c>
      <c r="BQ46" s="11">
        <v>16627</v>
      </c>
      <c r="BR46" s="11">
        <v>17515</v>
      </c>
      <c r="BS46" s="11">
        <v>17843</v>
      </c>
      <c r="BT46" s="11">
        <v>18660</v>
      </c>
      <c r="BU46" s="11">
        <v>19477</v>
      </c>
      <c r="BV46" s="11">
        <v>20613</v>
      </c>
      <c r="BW46" s="11">
        <v>21154</v>
      </c>
      <c r="BX46" s="11">
        <v>21420</v>
      </c>
      <c r="BY46" s="11">
        <v>21897</v>
      </c>
      <c r="BZ46" s="11">
        <v>22503</v>
      </c>
      <c r="CA46" s="11">
        <v>23160</v>
      </c>
      <c r="CB46" s="11">
        <v>23109</v>
      </c>
      <c r="CC46" s="11">
        <v>23483</v>
      </c>
      <c r="CD46" s="11">
        <v>23844</v>
      </c>
      <c r="CE46" s="11">
        <v>23570</v>
      </c>
      <c r="CF46" s="11">
        <v>24211</v>
      </c>
      <c r="CG46" s="11">
        <v>24232</v>
      </c>
      <c r="CH46" s="11">
        <v>24315</v>
      </c>
      <c r="CI46" s="11">
        <v>24249</v>
      </c>
      <c r="CJ46" s="11">
        <v>24014</v>
      </c>
      <c r="CK46" s="11">
        <v>24124</v>
      </c>
      <c r="CL46" s="11">
        <v>24265</v>
      </c>
      <c r="CM46" s="11">
        <v>23741</v>
      </c>
      <c r="CN46" s="11">
        <v>23753</v>
      </c>
      <c r="CO46" s="11">
        <v>23622</v>
      </c>
      <c r="CP46" s="11">
        <v>23397</v>
      </c>
      <c r="CQ46" s="11">
        <v>23222</v>
      </c>
      <c r="CR46" s="11">
        <v>23073</v>
      </c>
      <c r="CS46" s="11">
        <v>22507</v>
      </c>
      <c r="CT46" s="11">
        <v>22314</v>
      </c>
      <c r="CU46" s="11">
        <v>22163</v>
      </c>
      <c r="CV46" s="11">
        <v>21823</v>
      </c>
      <c r="CW46" s="11">
        <v>21347</v>
      </c>
      <c r="CX46" s="11">
        <v>20597</v>
      </c>
      <c r="CY46" s="11">
        <v>20529</v>
      </c>
      <c r="CZ46" s="11">
        <v>19816</v>
      </c>
      <c r="DA46" s="11">
        <v>19368</v>
      </c>
      <c r="DB46" s="11">
        <v>18774</v>
      </c>
      <c r="DC46" s="11">
        <v>18389</v>
      </c>
      <c r="DD46" s="11">
        <v>17888</v>
      </c>
      <c r="DE46" s="11">
        <v>17754</v>
      </c>
      <c r="DF46" s="11">
        <v>17170</v>
      </c>
      <c r="DG46" s="11">
        <v>16809</v>
      </c>
      <c r="DH46" s="11">
        <v>16414</v>
      </c>
      <c r="DI46" s="11">
        <v>16138</v>
      </c>
      <c r="DJ46" s="11">
        <v>15880</v>
      </c>
      <c r="DK46" s="11">
        <v>15295</v>
      </c>
      <c r="DL46" s="11">
        <v>14824</v>
      </c>
      <c r="DM46" s="11">
        <v>14662</v>
      </c>
      <c r="DN46" s="11">
        <v>14279</v>
      </c>
      <c r="DO46" s="11">
        <v>13797</v>
      </c>
      <c r="DP46" s="11">
        <v>13424</v>
      </c>
      <c r="DQ46" s="11">
        <v>13366</v>
      </c>
      <c r="DR46" s="11">
        <v>12834</v>
      </c>
      <c r="DS46" s="11">
        <v>12418</v>
      </c>
      <c r="DT46" s="11">
        <v>11995</v>
      </c>
      <c r="DU46" s="11">
        <v>11730</v>
      </c>
      <c r="DV46" s="11">
        <v>11333</v>
      </c>
      <c r="DW46" s="11">
        <v>10812</v>
      </c>
      <c r="DX46" s="11">
        <v>10878</v>
      </c>
      <c r="DY46" s="11">
        <v>10285</v>
      </c>
      <c r="DZ46" s="11">
        <v>9829</v>
      </c>
      <c r="EA46" s="11">
        <v>9278</v>
      </c>
      <c r="EB46" s="11">
        <v>9213</v>
      </c>
      <c r="EC46" s="11">
        <v>8764</v>
      </c>
      <c r="ED46" s="11">
        <v>8414</v>
      </c>
      <c r="EE46" s="11">
        <v>8185</v>
      </c>
      <c r="EF46" s="11">
        <v>7911</v>
      </c>
      <c r="EG46" s="11">
        <v>7660</v>
      </c>
      <c r="EH46" s="11">
        <v>7290</v>
      </c>
      <c r="EI46" s="11">
        <v>7013</v>
      </c>
      <c r="EJ46" s="11">
        <v>6970</v>
      </c>
      <c r="EK46" s="11">
        <v>6639</v>
      </c>
      <c r="EL46" s="11">
        <v>6512</v>
      </c>
      <c r="EM46" s="11">
        <v>6368</v>
      </c>
      <c r="EN46" s="11">
        <v>6094</v>
      </c>
      <c r="EO46" s="11">
        <v>5967</v>
      </c>
      <c r="EP46" s="11">
        <v>5748</v>
      </c>
      <c r="EQ46" s="11">
        <v>5510</v>
      </c>
      <c r="ER46" s="11">
        <v>5210</v>
      </c>
      <c r="ES46" s="11">
        <v>5085</v>
      </c>
      <c r="ET46" s="11">
        <v>4760</v>
      </c>
      <c r="EU46" s="11">
        <v>4608</v>
      </c>
      <c r="EV46" s="11">
        <v>4343</v>
      </c>
      <c r="EW46" s="11">
        <v>4217</v>
      </c>
      <c r="EX46" s="11">
        <v>4028</v>
      </c>
      <c r="EY46" s="11">
        <v>3739</v>
      </c>
      <c r="EZ46" s="11">
        <v>3561</v>
      </c>
      <c r="FA46" s="11">
        <v>3401</v>
      </c>
      <c r="FB46" s="11">
        <v>3256</v>
      </c>
      <c r="FC46" s="11">
        <v>3170</v>
      </c>
      <c r="FD46" s="11">
        <v>3105</v>
      </c>
      <c r="FE46" s="11">
        <v>3049</v>
      </c>
      <c r="FF46" s="11">
        <v>2949</v>
      </c>
      <c r="FG46" s="11">
        <v>2883</v>
      </c>
      <c r="FH46" s="11">
        <v>2800</v>
      </c>
      <c r="FI46" s="11">
        <v>2709</v>
      </c>
      <c r="FJ46" s="11">
        <v>2608</v>
      </c>
      <c r="FK46" s="11">
        <v>2593</v>
      </c>
      <c r="FL46" s="11">
        <v>2539</v>
      </c>
      <c r="FM46" s="11">
        <v>2466</v>
      </c>
      <c r="FN46" s="11">
        <v>2406</v>
      </c>
      <c r="FO46" s="11">
        <v>2276</v>
      </c>
      <c r="FP46" s="11">
        <v>2225</v>
      </c>
      <c r="FQ46" s="11">
        <v>2173</v>
      </c>
      <c r="FR46" s="11">
        <v>2046</v>
      </c>
      <c r="FS46" s="11">
        <v>1974</v>
      </c>
      <c r="FT46" s="11">
        <v>1892</v>
      </c>
      <c r="FU46" s="11">
        <v>1830</v>
      </c>
      <c r="FV46" s="11">
        <v>1739</v>
      </c>
      <c r="FW46" s="11">
        <v>1637</v>
      </c>
      <c r="FX46" s="11">
        <v>1513</v>
      </c>
      <c r="FY46" s="11">
        <v>1479</v>
      </c>
      <c r="FZ46" s="11">
        <v>1418</v>
      </c>
      <c r="GA46" s="11">
        <v>1379</v>
      </c>
      <c r="GB46" s="11">
        <v>1319</v>
      </c>
      <c r="GC46" s="11">
        <v>1257</v>
      </c>
      <c r="GD46" s="12">
        <v>1237</v>
      </c>
    </row>
    <row r="47" spans="1:186" x14ac:dyDescent="0.25">
      <c r="A47" s="9" t="s">
        <v>16</v>
      </c>
      <c r="B47" s="10">
        <v>9</v>
      </c>
      <c r="C47" s="15" t="s">
        <v>48</v>
      </c>
      <c r="D47" s="9">
        <v>2091</v>
      </c>
      <c r="E47" s="11">
        <v>2111</v>
      </c>
      <c r="F47" s="11">
        <v>2283</v>
      </c>
      <c r="G47" s="11">
        <v>2426</v>
      </c>
      <c r="H47" s="11">
        <v>2581</v>
      </c>
      <c r="I47" s="11">
        <v>2695</v>
      </c>
      <c r="J47" s="11">
        <v>2819</v>
      </c>
      <c r="K47" s="11">
        <v>2893</v>
      </c>
      <c r="L47" s="11">
        <v>3026</v>
      </c>
      <c r="M47" s="11">
        <v>3110</v>
      </c>
      <c r="N47" s="11">
        <v>3178</v>
      </c>
      <c r="O47" s="11">
        <v>3254</v>
      </c>
      <c r="P47" s="11">
        <v>3355</v>
      </c>
      <c r="Q47" s="11">
        <v>3381</v>
      </c>
      <c r="R47" s="11">
        <v>3398</v>
      </c>
      <c r="S47" s="11">
        <v>3492</v>
      </c>
      <c r="T47" s="11">
        <v>3484</v>
      </c>
      <c r="U47" s="11">
        <v>3487</v>
      </c>
      <c r="V47" s="11">
        <v>3541</v>
      </c>
      <c r="W47" s="11">
        <v>3526</v>
      </c>
      <c r="X47" s="11">
        <v>3585</v>
      </c>
      <c r="Y47" s="11">
        <v>3542</v>
      </c>
      <c r="Z47" s="11">
        <v>3588</v>
      </c>
      <c r="AA47" s="11">
        <v>3582</v>
      </c>
      <c r="AB47" s="11">
        <v>3554</v>
      </c>
      <c r="AC47" s="11">
        <v>3560</v>
      </c>
      <c r="AD47" s="11">
        <v>3562</v>
      </c>
      <c r="AE47" s="11">
        <v>3564</v>
      </c>
      <c r="AF47" s="11">
        <v>3586</v>
      </c>
      <c r="AG47" s="11">
        <v>3554</v>
      </c>
      <c r="AH47" s="11">
        <v>3575</v>
      </c>
      <c r="AI47" s="11">
        <v>3523</v>
      </c>
      <c r="AJ47" s="11">
        <v>3548</v>
      </c>
      <c r="AK47" s="11">
        <v>3537</v>
      </c>
      <c r="AL47" s="11">
        <v>3597</v>
      </c>
      <c r="AM47" s="11">
        <v>3636</v>
      </c>
      <c r="AN47" s="11">
        <v>3710</v>
      </c>
      <c r="AO47" s="11">
        <v>3804</v>
      </c>
      <c r="AP47" s="11">
        <v>3951</v>
      </c>
      <c r="AQ47" s="11">
        <v>4041</v>
      </c>
      <c r="AR47" s="11">
        <v>4249</v>
      </c>
      <c r="AS47" s="11">
        <v>4383</v>
      </c>
      <c r="AT47" s="11">
        <v>4608</v>
      </c>
      <c r="AU47" s="11">
        <v>4816</v>
      </c>
      <c r="AV47" s="11">
        <v>5066</v>
      </c>
      <c r="AW47" s="11">
        <v>5362</v>
      </c>
      <c r="AX47" s="11">
        <v>5682</v>
      </c>
      <c r="AY47" s="11">
        <v>6031</v>
      </c>
      <c r="AZ47" s="11">
        <v>6450</v>
      </c>
      <c r="BA47" s="11">
        <v>6830</v>
      </c>
      <c r="BB47" s="11">
        <v>7255</v>
      </c>
      <c r="BC47" s="11">
        <v>7566</v>
      </c>
      <c r="BD47" s="11">
        <v>8055</v>
      </c>
      <c r="BE47" s="11">
        <v>8668</v>
      </c>
      <c r="BF47" s="11">
        <v>9232</v>
      </c>
      <c r="BG47" s="11">
        <v>9777</v>
      </c>
      <c r="BH47" s="11">
        <v>10507</v>
      </c>
      <c r="BI47" s="11">
        <v>11126</v>
      </c>
      <c r="BJ47" s="11">
        <v>11897</v>
      </c>
      <c r="BK47" s="11">
        <v>12543</v>
      </c>
      <c r="BL47" s="11">
        <v>13245</v>
      </c>
      <c r="BM47" s="11">
        <v>14270</v>
      </c>
      <c r="BN47" s="11">
        <v>14851</v>
      </c>
      <c r="BO47" s="11">
        <v>15642</v>
      </c>
      <c r="BP47" s="11">
        <v>16649</v>
      </c>
      <c r="BQ47" s="11">
        <v>17520</v>
      </c>
      <c r="BR47" s="11">
        <v>18657</v>
      </c>
      <c r="BS47" s="11">
        <v>19047</v>
      </c>
      <c r="BT47" s="11">
        <v>19888</v>
      </c>
      <c r="BU47" s="11">
        <v>20851</v>
      </c>
      <c r="BV47" s="11">
        <v>22126</v>
      </c>
      <c r="BW47" s="11">
        <v>22854</v>
      </c>
      <c r="BX47" s="11">
        <v>23301</v>
      </c>
      <c r="BY47" s="11">
        <v>24139</v>
      </c>
      <c r="BZ47" s="11">
        <v>24445</v>
      </c>
      <c r="CA47" s="11">
        <v>25109</v>
      </c>
      <c r="CB47" s="11">
        <v>25262</v>
      </c>
      <c r="CC47" s="11">
        <v>25631</v>
      </c>
      <c r="CD47" s="11">
        <v>26079</v>
      </c>
      <c r="CE47" s="11">
        <v>26210</v>
      </c>
      <c r="CF47" s="11">
        <v>26705</v>
      </c>
      <c r="CG47" s="11">
        <v>26776</v>
      </c>
      <c r="CH47" s="11">
        <v>26842</v>
      </c>
      <c r="CI47" s="11">
        <v>26847</v>
      </c>
      <c r="CJ47" s="11">
        <v>26675</v>
      </c>
      <c r="CK47" s="11">
        <v>26634</v>
      </c>
      <c r="CL47" s="11">
        <v>26689</v>
      </c>
      <c r="CM47" s="11">
        <v>26429</v>
      </c>
      <c r="CN47" s="11">
        <v>26160</v>
      </c>
      <c r="CO47" s="11">
        <v>26106</v>
      </c>
      <c r="CP47" s="11">
        <v>25994</v>
      </c>
      <c r="CQ47" s="11">
        <v>25834</v>
      </c>
      <c r="CR47" s="11">
        <v>25671</v>
      </c>
      <c r="CS47" s="11">
        <v>25293</v>
      </c>
      <c r="CT47" s="11">
        <v>24815</v>
      </c>
      <c r="CU47" s="11">
        <v>24510</v>
      </c>
      <c r="CV47" s="11">
        <v>24118</v>
      </c>
      <c r="CW47" s="11">
        <v>23694</v>
      </c>
      <c r="CX47" s="11">
        <v>23153</v>
      </c>
      <c r="CY47" s="11">
        <v>23004</v>
      </c>
      <c r="CZ47" s="11">
        <v>22046</v>
      </c>
      <c r="DA47" s="11">
        <v>21653</v>
      </c>
      <c r="DB47" s="11">
        <v>20993</v>
      </c>
      <c r="DC47" s="11">
        <v>20577</v>
      </c>
      <c r="DD47" s="11">
        <v>20094</v>
      </c>
      <c r="DE47" s="11">
        <v>19768</v>
      </c>
      <c r="DF47" s="11">
        <v>19144</v>
      </c>
      <c r="DG47" s="11">
        <v>18793</v>
      </c>
      <c r="DH47" s="11">
        <v>18395</v>
      </c>
      <c r="DI47" s="11">
        <v>18192</v>
      </c>
      <c r="DJ47" s="11">
        <v>17723</v>
      </c>
      <c r="DK47" s="11">
        <v>17194</v>
      </c>
      <c r="DL47" s="11">
        <v>16656</v>
      </c>
      <c r="DM47" s="11">
        <v>16487</v>
      </c>
      <c r="DN47" s="11">
        <v>16087</v>
      </c>
      <c r="DO47" s="11">
        <v>15422</v>
      </c>
      <c r="DP47" s="11">
        <v>15074</v>
      </c>
      <c r="DQ47" s="11">
        <v>14926</v>
      </c>
      <c r="DR47" s="11">
        <v>14324</v>
      </c>
      <c r="DS47" s="11">
        <v>13991</v>
      </c>
      <c r="DT47" s="11">
        <v>13414</v>
      </c>
      <c r="DU47" s="11">
        <v>13165</v>
      </c>
      <c r="DV47" s="11">
        <v>12737</v>
      </c>
      <c r="DW47" s="11">
        <v>12285</v>
      </c>
      <c r="DX47" s="11">
        <v>12046</v>
      </c>
      <c r="DY47" s="11">
        <v>11544</v>
      </c>
      <c r="DZ47" s="11">
        <v>10974</v>
      </c>
      <c r="EA47" s="11">
        <v>10513</v>
      </c>
      <c r="EB47" s="11">
        <v>10291</v>
      </c>
      <c r="EC47" s="11">
        <v>9814</v>
      </c>
      <c r="ED47" s="11">
        <v>9371</v>
      </c>
      <c r="EE47" s="11">
        <v>9176</v>
      </c>
      <c r="EF47" s="11">
        <v>8801</v>
      </c>
      <c r="EG47" s="11">
        <v>8487</v>
      </c>
      <c r="EH47" s="11">
        <v>8220</v>
      </c>
      <c r="EI47" s="11">
        <v>7805</v>
      </c>
      <c r="EJ47" s="11">
        <v>7712</v>
      </c>
      <c r="EK47" s="11">
        <v>7438</v>
      </c>
      <c r="EL47" s="11">
        <v>7288</v>
      </c>
      <c r="EM47" s="11">
        <v>7110</v>
      </c>
      <c r="EN47" s="11">
        <v>6885</v>
      </c>
      <c r="EO47" s="11">
        <v>6598</v>
      </c>
      <c r="EP47" s="11">
        <v>6480</v>
      </c>
      <c r="EQ47" s="11">
        <v>6178</v>
      </c>
      <c r="ER47" s="11">
        <v>5871</v>
      </c>
      <c r="ES47" s="11">
        <v>5736</v>
      </c>
      <c r="ET47" s="11">
        <v>5327</v>
      </c>
      <c r="EU47" s="11">
        <v>5165</v>
      </c>
      <c r="EV47" s="11">
        <v>4857</v>
      </c>
      <c r="EW47" s="11">
        <v>4707</v>
      </c>
      <c r="EX47" s="11">
        <v>4502</v>
      </c>
      <c r="EY47" s="11">
        <v>4220</v>
      </c>
      <c r="EZ47" s="11">
        <v>3988</v>
      </c>
      <c r="FA47" s="11">
        <v>3812</v>
      </c>
      <c r="FB47" s="11">
        <v>3622</v>
      </c>
      <c r="FC47" s="11">
        <v>3568</v>
      </c>
      <c r="FD47" s="11">
        <v>3486</v>
      </c>
      <c r="FE47" s="11">
        <v>3421</v>
      </c>
      <c r="FF47" s="11">
        <v>3302</v>
      </c>
      <c r="FG47" s="11">
        <v>3267</v>
      </c>
      <c r="FH47" s="11">
        <v>3127</v>
      </c>
      <c r="FI47" s="11">
        <v>3027</v>
      </c>
      <c r="FJ47" s="11">
        <v>2931</v>
      </c>
      <c r="FK47" s="11">
        <v>2902</v>
      </c>
      <c r="FL47" s="11">
        <v>2847</v>
      </c>
      <c r="FM47" s="11">
        <v>2761</v>
      </c>
      <c r="FN47" s="11">
        <v>2702</v>
      </c>
      <c r="FO47" s="11">
        <v>2520</v>
      </c>
      <c r="FP47" s="11">
        <v>2488</v>
      </c>
      <c r="FQ47" s="11">
        <v>2413</v>
      </c>
      <c r="FR47" s="11">
        <v>2288</v>
      </c>
      <c r="FS47" s="11">
        <v>2197</v>
      </c>
      <c r="FT47" s="11">
        <v>2116</v>
      </c>
      <c r="FU47" s="11">
        <v>2036</v>
      </c>
      <c r="FV47" s="11">
        <v>1965</v>
      </c>
      <c r="FW47" s="11">
        <v>1840</v>
      </c>
      <c r="FX47" s="11">
        <v>1698</v>
      </c>
      <c r="FY47" s="11">
        <v>1653</v>
      </c>
      <c r="FZ47" s="11">
        <v>1577</v>
      </c>
      <c r="GA47" s="11">
        <v>1535</v>
      </c>
      <c r="GB47" s="11">
        <v>1455</v>
      </c>
      <c r="GC47" s="11">
        <v>1403</v>
      </c>
      <c r="GD47" s="12">
        <v>1392</v>
      </c>
    </row>
    <row r="48" spans="1:186" x14ac:dyDescent="0.25">
      <c r="A48" s="9" t="s">
        <v>16</v>
      </c>
      <c r="B48" s="10">
        <v>10</v>
      </c>
      <c r="C48" s="15" t="s">
        <v>49</v>
      </c>
      <c r="D48" s="9">
        <v>930</v>
      </c>
      <c r="E48" s="11">
        <v>944</v>
      </c>
      <c r="F48" s="11">
        <v>1007</v>
      </c>
      <c r="G48" s="11">
        <v>1097</v>
      </c>
      <c r="H48" s="11">
        <v>1161</v>
      </c>
      <c r="I48" s="11">
        <v>1230</v>
      </c>
      <c r="J48" s="11">
        <v>1307</v>
      </c>
      <c r="K48" s="11">
        <v>1323</v>
      </c>
      <c r="L48" s="11">
        <v>1382</v>
      </c>
      <c r="M48" s="11">
        <v>1462</v>
      </c>
      <c r="N48" s="11">
        <v>1482</v>
      </c>
      <c r="O48" s="11">
        <v>1529</v>
      </c>
      <c r="P48" s="11">
        <v>1593</v>
      </c>
      <c r="Q48" s="11">
        <v>1606</v>
      </c>
      <c r="R48" s="11">
        <v>1651</v>
      </c>
      <c r="S48" s="11">
        <v>1687</v>
      </c>
      <c r="T48" s="11">
        <v>1706</v>
      </c>
      <c r="U48" s="11">
        <v>1727</v>
      </c>
      <c r="V48" s="11">
        <v>1748</v>
      </c>
      <c r="W48" s="11">
        <v>1758</v>
      </c>
      <c r="X48" s="11">
        <v>1815</v>
      </c>
      <c r="Y48" s="11">
        <v>1808</v>
      </c>
      <c r="Z48" s="11">
        <v>1847</v>
      </c>
      <c r="AA48" s="11">
        <v>1855</v>
      </c>
      <c r="AB48" s="11">
        <v>1862</v>
      </c>
      <c r="AC48" s="11">
        <v>1905</v>
      </c>
      <c r="AD48" s="11">
        <v>1895</v>
      </c>
      <c r="AE48" s="11">
        <v>1957</v>
      </c>
      <c r="AF48" s="11">
        <v>1993</v>
      </c>
      <c r="AG48" s="11">
        <v>2005</v>
      </c>
      <c r="AH48" s="11">
        <v>2054</v>
      </c>
      <c r="AI48" s="11">
        <v>2078</v>
      </c>
      <c r="AJ48" s="11">
        <v>2146</v>
      </c>
      <c r="AK48" s="11">
        <v>2214</v>
      </c>
      <c r="AL48" s="11">
        <v>2291</v>
      </c>
      <c r="AM48" s="11">
        <v>2369</v>
      </c>
      <c r="AN48" s="11">
        <v>2500</v>
      </c>
      <c r="AO48" s="11">
        <v>2665</v>
      </c>
      <c r="AP48" s="11">
        <v>2830</v>
      </c>
      <c r="AQ48" s="11">
        <v>2973</v>
      </c>
      <c r="AR48" s="11">
        <v>3185</v>
      </c>
      <c r="AS48" s="11">
        <v>3369</v>
      </c>
      <c r="AT48" s="11">
        <v>3660</v>
      </c>
      <c r="AU48" s="11">
        <v>3956</v>
      </c>
      <c r="AV48" s="11">
        <v>4219</v>
      </c>
      <c r="AW48" s="11">
        <v>4568</v>
      </c>
      <c r="AX48" s="11">
        <v>4988</v>
      </c>
      <c r="AY48" s="11">
        <v>5364</v>
      </c>
      <c r="AZ48" s="11">
        <v>5887</v>
      </c>
      <c r="BA48" s="11">
        <v>6323</v>
      </c>
      <c r="BB48" s="11">
        <v>6869</v>
      </c>
      <c r="BC48" s="11">
        <v>7219</v>
      </c>
      <c r="BD48" s="11">
        <v>7688</v>
      </c>
      <c r="BE48" s="11">
        <v>8415</v>
      </c>
      <c r="BF48" s="11">
        <v>9020</v>
      </c>
      <c r="BG48" s="11">
        <v>9728</v>
      </c>
      <c r="BH48" s="11">
        <v>10504</v>
      </c>
      <c r="BI48" s="11">
        <v>11243</v>
      </c>
      <c r="BJ48" s="11">
        <v>11953</v>
      </c>
      <c r="BK48" s="11">
        <v>12772</v>
      </c>
      <c r="BL48" s="11">
        <v>13567</v>
      </c>
      <c r="BM48" s="11">
        <v>14719</v>
      </c>
      <c r="BN48" s="11">
        <v>15248</v>
      </c>
      <c r="BO48" s="11">
        <v>16424</v>
      </c>
      <c r="BP48" s="11">
        <v>17412</v>
      </c>
      <c r="BQ48" s="11">
        <v>18130</v>
      </c>
      <c r="BR48" s="11">
        <v>19278</v>
      </c>
      <c r="BS48" s="11">
        <v>19853</v>
      </c>
      <c r="BT48" s="11">
        <v>20926</v>
      </c>
      <c r="BU48" s="11">
        <v>22087</v>
      </c>
      <c r="BV48" s="11">
        <v>23307</v>
      </c>
      <c r="BW48" s="11">
        <v>24214</v>
      </c>
      <c r="BX48" s="11">
        <v>24516</v>
      </c>
      <c r="BY48" s="11">
        <v>25348</v>
      </c>
      <c r="BZ48" s="11">
        <v>25791</v>
      </c>
      <c r="CA48" s="11">
        <v>26612</v>
      </c>
      <c r="CB48" s="11">
        <v>26747</v>
      </c>
      <c r="CC48" s="11">
        <v>27124</v>
      </c>
      <c r="CD48" s="11">
        <v>27711</v>
      </c>
      <c r="CE48" s="11">
        <v>27754</v>
      </c>
      <c r="CF48" s="11">
        <v>28356</v>
      </c>
      <c r="CG48" s="11">
        <v>28566</v>
      </c>
      <c r="CH48" s="11">
        <v>28657</v>
      </c>
      <c r="CI48" s="11">
        <v>28587</v>
      </c>
      <c r="CJ48" s="11">
        <v>28571</v>
      </c>
      <c r="CK48" s="11">
        <v>28508</v>
      </c>
      <c r="CL48" s="11">
        <v>28423</v>
      </c>
      <c r="CM48" s="11">
        <v>28083</v>
      </c>
      <c r="CN48" s="11">
        <v>27922</v>
      </c>
      <c r="CO48" s="11">
        <v>28045</v>
      </c>
      <c r="CP48" s="11">
        <v>27772</v>
      </c>
      <c r="CQ48" s="11">
        <v>27577</v>
      </c>
      <c r="CR48" s="11">
        <v>27564</v>
      </c>
      <c r="CS48" s="11">
        <v>26988</v>
      </c>
      <c r="CT48" s="11">
        <v>26761</v>
      </c>
      <c r="CU48" s="11">
        <v>26397</v>
      </c>
      <c r="CV48" s="11">
        <v>26073</v>
      </c>
      <c r="CW48" s="11">
        <v>25358</v>
      </c>
      <c r="CX48" s="11">
        <v>24805</v>
      </c>
      <c r="CY48" s="11">
        <v>24593</v>
      </c>
      <c r="CZ48" s="11">
        <v>23615</v>
      </c>
      <c r="DA48" s="11">
        <v>23137</v>
      </c>
      <c r="DB48" s="11">
        <v>22500</v>
      </c>
      <c r="DC48" s="11">
        <v>21933</v>
      </c>
      <c r="DD48" s="11">
        <v>21302</v>
      </c>
      <c r="DE48" s="11">
        <v>21255</v>
      </c>
      <c r="DF48" s="11">
        <v>20538</v>
      </c>
      <c r="DG48" s="11">
        <v>20055</v>
      </c>
      <c r="DH48" s="11">
        <v>19765</v>
      </c>
      <c r="DI48" s="11">
        <v>19378</v>
      </c>
      <c r="DJ48" s="11">
        <v>19001</v>
      </c>
      <c r="DK48" s="11">
        <v>18283</v>
      </c>
      <c r="DL48" s="11">
        <v>17816</v>
      </c>
      <c r="DM48" s="11">
        <v>17548</v>
      </c>
      <c r="DN48" s="11">
        <v>17137</v>
      </c>
      <c r="DO48" s="11">
        <v>16556</v>
      </c>
      <c r="DP48" s="11">
        <v>16184</v>
      </c>
      <c r="DQ48" s="11">
        <v>15996</v>
      </c>
      <c r="DR48" s="11">
        <v>15410</v>
      </c>
      <c r="DS48" s="11">
        <v>14933</v>
      </c>
      <c r="DT48" s="11">
        <v>14422</v>
      </c>
      <c r="DU48" s="11">
        <v>14057</v>
      </c>
      <c r="DV48" s="11">
        <v>13643</v>
      </c>
      <c r="DW48" s="11">
        <v>13025</v>
      </c>
      <c r="DX48" s="11">
        <v>12954</v>
      </c>
      <c r="DY48" s="11">
        <v>12383</v>
      </c>
      <c r="DZ48" s="11">
        <v>11803</v>
      </c>
      <c r="EA48" s="11">
        <v>11274</v>
      </c>
      <c r="EB48" s="11">
        <v>10990</v>
      </c>
      <c r="EC48" s="11">
        <v>10478</v>
      </c>
      <c r="ED48" s="11">
        <v>10124</v>
      </c>
      <c r="EE48" s="11">
        <v>9830</v>
      </c>
      <c r="EF48" s="11">
        <v>9461</v>
      </c>
      <c r="EG48" s="11">
        <v>9092</v>
      </c>
      <c r="EH48" s="11">
        <v>8850</v>
      </c>
      <c r="EI48" s="11">
        <v>8382</v>
      </c>
      <c r="EJ48" s="11">
        <v>8362</v>
      </c>
      <c r="EK48" s="11">
        <v>8011</v>
      </c>
      <c r="EL48" s="11">
        <v>7789</v>
      </c>
      <c r="EM48" s="11">
        <v>7594</v>
      </c>
      <c r="EN48" s="11">
        <v>7329</v>
      </c>
      <c r="EO48" s="11">
        <v>7146</v>
      </c>
      <c r="EP48" s="11">
        <v>6973</v>
      </c>
      <c r="EQ48" s="11">
        <v>6631</v>
      </c>
      <c r="ER48" s="11">
        <v>6315</v>
      </c>
      <c r="ES48" s="11">
        <v>6122</v>
      </c>
      <c r="ET48" s="11">
        <v>5685</v>
      </c>
      <c r="EU48" s="11">
        <v>5558</v>
      </c>
      <c r="EV48" s="11">
        <v>5205</v>
      </c>
      <c r="EW48" s="11">
        <v>5049</v>
      </c>
      <c r="EX48" s="11">
        <v>4834</v>
      </c>
      <c r="EY48" s="11">
        <v>4466</v>
      </c>
      <c r="EZ48" s="11">
        <v>4279</v>
      </c>
      <c r="FA48" s="11">
        <v>4109</v>
      </c>
      <c r="FB48" s="11">
        <v>3922</v>
      </c>
      <c r="FC48" s="11">
        <v>3816</v>
      </c>
      <c r="FD48" s="11">
        <v>3773</v>
      </c>
      <c r="FE48" s="11">
        <v>3685</v>
      </c>
      <c r="FF48" s="11">
        <v>3564</v>
      </c>
      <c r="FG48" s="11">
        <v>3485</v>
      </c>
      <c r="FH48" s="11">
        <v>3360</v>
      </c>
      <c r="FI48" s="11">
        <v>3253</v>
      </c>
      <c r="FJ48" s="11">
        <v>3139</v>
      </c>
      <c r="FK48" s="11">
        <v>3131</v>
      </c>
      <c r="FL48" s="11">
        <v>3066</v>
      </c>
      <c r="FM48" s="11">
        <v>2968</v>
      </c>
      <c r="FN48" s="11">
        <v>2867</v>
      </c>
      <c r="FO48" s="11">
        <v>2721</v>
      </c>
      <c r="FP48" s="11">
        <v>2653</v>
      </c>
      <c r="FQ48" s="11">
        <v>2588</v>
      </c>
      <c r="FR48" s="11">
        <v>2485</v>
      </c>
      <c r="FS48" s="11">
        <v>2364</v>
      </c>
      <c r="FT48" s="11">
        <v>2281</v>
      </c>
      <c r="FU48" s="11">
        <v>2212</v>
      </c>
      <c r="FV48" s="11">
        <v>2103</v>
      </c>
      <c r="FW48" s="11">
        <v>1968</v>
      </c>
      <c r="FX48" s="11">
        <v>1828</v>
      </c>
      <c r="FY48" s="11">
        <v>1774</v>
      </c>
      <c r="FZ48" s="11">
        <v>1704</v>
      </c>
      <c r="GA48" s="11">
        <v>1644</v>
      </c>
      <c r="GB48" s="11">
        <v>1564</v>
      </c>
      <c r="GC48" s="11">
        <v>1494</v>
      </c>
      <c r="GD48" s="12">
        <v>1486</v>
      </c>
    </row>
    <row r="49" spans="1:186" x14ac:dyDescent="0.25">
      <c r="A49" s="9" t="s">
        <v>16</v>
      </c>
      <c r="B49" s="10">
        <v>11</v>
      </c>
      <c r="C49" s="15" t="s">
        <v>50</v>
      </c>
      <c r="D49" s="9">
        <v>674</v>
      </c>
      <c r="E49" s="11">
        <v>692</v>
      </c>
      <c r="F49" s="11">
        <v>742</v>
      </c>
      <c r="G49" s="11">
        <v>793</v>
      </c>
      <c r="H49" s="11">
        <v>861</v>
      </c>
      <c r="I49" s="11">
        <v>898</v>
      </c>
      <c r="J49" s="11">
        <v>939</v>
      </c>
      <c r="K49" s="11">
        <v>963</v>
      </c>
      <c r="L49" s="11">
        <v>1017</v>
      </c>
      <c r="M49" s="11">
        <v>1061</v>
      </c>
      <c r="N49" s="11">
        <v>1092</v>
      </c>
      <c r="O49" s="11">
        <v>1141</v>
      </c>
      <c r="P49" s="11">
        <v>1168</v>
      </c>
      <c r="Q49" s="11">
        <v>1201</v>
      </c>
      <c r="R49" s="11">
        <v>1219</v>
      </c>
      <c r="S49" s="11">
        <v>1255</v>
      </c>
      <c r="T49" s="11">
        <v>1270</v>
      </c>
      <c r="U49" s="11">
        <v>1281</v>
      </c>
      <c r="V49" s="11">
        <v>1310</v>
      </c>
      <c r="W49" s="11">
        <v>1305</v>
      </c>
      <c r="X49" s="11">
        <v>1343</v>
      </c>
      <c r="Y49" s="11">
        <v>1363</v>
      </c>
      <c r="Z49" s="11">
        <v>1370</v>
      </c>
      <c r="AA49" s="11">
        <v>1382</v>
      </c>
      <c r="AB49" s="11">
        <v>1382</v>
      </c>
      <c r="AC49" s="11">
        <v>1441</v>
      </c>
      <c r="AD49" s="11">
        <v>1468</v>
      </c>
      <c r="AE49" s="11">
        <v>1480</v>
      </c>
      <c r="AF49" s="11">
        <v>1521</v>
      </c>
      <c r="AG49" s="11">
        <v>1547</v>
      </c>
      <c r="AH49" s="11">
        <v>1605</v>
      </c>
      <c r="AI49" s="11">
        <v>1652</v>
      </c>
      <c r="AJ49" s="11">
        <v>1732</v>
      </c>
      <c r="AK49" s="11">
        <v>1807</v>
      </c>
      <c r="AL49" s="11">
        <v>1860</v>
      </c>
      <c r="AM49" s="11">
        <v>1983</v>
      </c>
      <c r="AN49" s="11">
        <v>2105</v>
      </c>
      <c r="AO49" s="11">
        <v>2236</v>
      </c>
      <c r="AP49" s="11">
        <v>2419</v>
      </c>
      <c r="AQ49" s="11">
        <v>2588</v>
      </c>
      <c r="AR49" s="11">
        <v>2793</v>
      </c>
      <c r="AS49" s="11">
        <v>3038</v>
      </c>
      <c r="AT49" s="11">
        <v>3279</v>
      </c>
      <c r="AU49" s="11">
        <v>3582</v>
      </c>
      <c r="AV49" s="11">
        <v>3882</v>
      </c>
      <c r="AW49" s="11">
        <v>4226</v>
      </c>
      <c r="AX49" s="11">
        <v>4654</v>
      </c>
      <c r="AY49" s="11">
        <v>5064</v>
      </c>
      <c r="AZ49" s="11">
        <v>5547</v>
      </c>
      <c r="BA49" s="11">
        <v>5997</v>
      </c>
      <c r="BB49" s="11">
        <v>6588</v>
      </c>
      <c r="BC49" s="11">
        <v>6939</v>
      </c>
      <c r="BD49" s="11">
        <v>7466</v>
      </c>
      <c r="BE49" s="11">
        <v>8146</v>
      </c>
      <c r="BF49" s="11">
        <v>8762</v>
      </c>
      <c r="BG49" s="11">
        <v>9541</v>
      </c>
      <c r="BH49" s="11">
        <v>10213</v>
      </c>
      <c r="BI49" s="11">
        <v>10980</v>
      </c>
      <c r="BJ49" s="11">
        <v>11850</v>
      </c>
      <c r="BK49" s="11">
        <v>12610</v>
      </c>
      <c r="BL49" s="11">
        <v>13416</v>
      </c>
      <c r="BM49" s="11">
        <v>14449</v>
      </c>
      <c r="BN49" s="11">
        <v>15212</v>
      </c>
      <c r="BO49" s="11">
        <v>16196</v>
      </c>
      <c r="BP49" s="11">
        <v>17212</v>
      </c>
      <c r="BQ49" s="11">
        <v>17945</v>
      </c>
      <c r="BR49" s="11">
        <v>19300</v>
      </c>
      <c r="BS49" s="11">
        <v>19816</v>
      </c>
      <c r="BT49" s="11">
        <v>20782</v>
      </c>
      <c r="BU49" s="11">
        <v>22169</v>
      </c>
      <c r="BV49" s="11">
        <v>23339</v>
      </c>
      <c r="BW49" s="11">
        <v>24136</v>
      </c>
      <c r="BX49" s="11">
        <v>24685</v>
      </c>
      <c r="BY49" s="11">
        <v>25521</v>
      </c>
      <c r="BZ49" s="11">
        <v>26020</v>
      </c>
      <c r="CA49" s="11">
        <v>26558</v>
      </c>
      <c r="CB49" s="11">
        <v>26951</v>
      </c>
      <c r="CC49" s="11">
        <v>27315</v>
      </c>
      <c r="CD49" s="11">
        <v>27913</v>
      </c>
      <c r="CE49" s="11">
        <v>27955</v>
      </c>
      <c r="CF49" s="11">
        <v>28638</v>
      </c>
      <c r="CG49" s="11">
        <v>28577</v>
      </c>
      <c r="CH49" s="11">
        <v>28782</v>
      </c>
      <c r="CI49" s="11">
        <v>28691</v>
      </c>
      <c r="CJ49" s="11">
        <v>28568</v>
      </c>
      <c r="CK49" s="11">
        <v>28670</v>
      </c>
      <c r="CL49" s="11">
        <v>28661</v>
      </c>
      <c r="CM49" s="11">
        <v>28212</v>
      </c>
      <c r="CN49" s="11">
        <v>28542</v>
      </c>
      <c r="CO49" s="11">
        <v>28268</v>
      </c>
      <c r="CP49" s="11">
        <v>28074</v>
      </c>
      <c r="CQ49" s="11">
        <v>27934</v>
      </c>
      <c r="CR49" s="11">
        <v>27552</v>
      </c>
      <c r="CS49" s="11">
        <v>27102</v>
      </c>
      <c r="CT49" s="11">
        <v>26877</v>
      </c>
      <c r="CU49" s="11">
        <v>26528</v>
      </c>
      <c r="CV49" s="11">
        <v>26020</v>
      </c>
      <c r="CW49" s="11">
        <v>25576</v>
      </c>
      <c r="CX49" s="11">
        <v>24954</v>
      </c>
      <c r="CY49" s="11">
        <v>24885</v>
      </c>
      <c r="CZ49" s="11">
        <v>23836</v>
      </c>
      <c r="DA49" s="11">
        <v>23447</v>
      </c>
      <c r="DB49" s="11">
        <v>22794</v>
      </c>
      <c r="DC49" s="11">
        <v>22012</v>
      </c>
      <c r="DD49" s="11">
        <v>21457</v>
      </c>
      <c r="DE49" s="11">
        <v>21518</v>
      </c>
      <c r="DF49" s="11">
        <v>20787</v>
      </c>
      <c r="DG49" s="11">
        <v>20208</v>
      </c>
      <c r="DH49" s="11">
        <v>19983</v>
      </c>
      <c r="DI49" s="11">
        <v>19662</v>
      </c>
      <c r="DJ49" s="11">
        <v>19196</v>
      </c>
      <c r="DK49" s="11">
        <v>18663</v>
      </c>
      <c r="DL49" s="11">
        <v>18048</v>
      </c>
      <c r="DM49" s="11">
        <v>17687</v>
      </c>
      <c r="DN49" s="11">
        <v>17428</v>
      </c>
      <c r="DO49" s="11">
        <v>16710</v>
      </c>
      <c r="DP49" s="11">
        <v>16198</v>
      </c>
      <c r="DQ49" s="11">
        <v>16107</v>
      </c>
      <c r="DR49" s="11">
        <v>15562</v>
      </c>
      <c r="DS49" s="11">
        <v>15218</v>
      </c>
      <c r="DT49" s="11">
        <v>14546</v>
      </c>
      <c r="DU49" s="11">
        <v>14164</v>
      </c>
      <c r="DV49" s="11">
        <v>13827</v>
      </c>
      <c r="DW49" s="11">
        <v>13175</v>
      </c>
      <c r="DX49" s="11">
        <v>13193</v>
      </c>
      <c r="DY49" s="11">
        <v>12530</v>
      </c>
      <c r="DZ49" s="11">
        <v>11937</v>
      </c>
      <c r="EA49" s="11">
        <v>11409</v>
      </c>
      <c r="EB49" s="11">
        <v>11110</v>
      </c>
      <c r="EC49" s="11">
        <v>10672</v>
      </c>
      <c r="ED49" s="11">
        <v>10169</v>
      </c>
      <c r="EE49" s="11">
        <v>9935</v>
      </c>
      <c r="EF49" s="11">
        <v>9588</v>
      </c>
      <c r="EG49" s="11">
        <v>9267</v>
      </c>
      <c r="EH49" s="11">
        <v>8965</v>
      </c>
      <c r="EI49" s="11">
        <v>8530</v>
      </c>
      <c r="EJ49" s="11">
        <v>8481</v>
      </c>
      <c r="EK49" s="11">
        <v>8094</v>
      </c>
      <c r="EL49" s="11">
        <v>7946</v>
      </c>
      <c r="EM49" s="11">
        <v>7730</v>
      </c>
      <c r="EN49" s="11">
        <v>7399</v>
      </c>
      <c r="EO49" s="11">
        <v>7223</v>
      </c>
      <c r="EP49" s="11">
        <v>7074</v>
      </c>
      <c r="EQ49" s="11">
        <v>6721</v>
      </c>
      <c r="ER49" s="11">
        <v>6387</v>
      </c>
      <c r="ES49" s="11">
        <v>6221</v>
      </c>
      <c r="ET49" s="11">
        <v>5851</v>
      </c>
      <c r="EU49" s="11">
        <v>5603</v>
      </c>
      <c r="EV49" s="11">
        <v>5270</v>
      </c>
      <c r="EW49" s="11">
        <v>5117</v>
      </c>
      <c r="EX49" s="11">
        <v>4899</v>
      </c>
      <c r="EY49" s="11">
        <v>4588</v>
      </c>
      <c r="EZ49" s="11">
        <v>4337</v>
      </c>
      <c r="FA49" s="11">
        <v>4123</v>
      </c>
      <c r="FB49" s="11">
        <v>3972</v>
      </c>
      <c r="FC49" s="11">
        <v>3877</v>
      </c>
      <c r="FD49" s="11">
        <v>3805</v>
      </c>
      <c r="FE49" s="11">
        <v>3704</v>
      </c>
      <c r="FF49" s="11">
        <v>3614</v>
      </c>
      <c r="FG49" s="11">
        <v>3540</v>
      </c>
      <c r="FH49" s="11">
        <v>3406</v>
      </c>
      <c r="FI49" s="11">
        <v>3308</v>
      </c>
      <c r="FJ49" s="11">
        <v>3188</v>
      </c>
      <c r="FK49" s="11">
        <v>3154</v>
      </c>
      <c r="FL49" s="11">
        <v>3115</v>
      </c>
      <c r="FM49" s="11">
        <v>3006</v>
      </c>
      <c r="FN49" s="11">
        <v>2911</v>
      </c>
      <c r="FO49" s="11">
        <v>2742</v>
      </c>
      <c r="FP49" s="11">
        <v>2708</v>
      </c>
      <c r="FQ49" s="11">
        <v>2633</v>
      </c>
      <c r="FR49" s="11">
        <v>2519</v>
      </c>
      <c r="FS49" s="11">
        <v>2397</v>
      </c>
      <c r="FT49" s="11">
        <v>2328</v>
      </c>
      <c r="FU49" s="11">
        <v>2225</v>
      </c>
      <c r="FV49" s="11">
        <v>2122</v>
      </c>
      <c r="FW49" s="11">
        <v>2028</v>
      </c>
      <c r="FX49" s="11">
        <v>1842</v>
      </c>
      <c r="FY49" s="11">
        <v>1769</v>
      </c>
      <c r="FZ49" s="11">
        <v>1723</v>
      </c>
      <c r="GA49" s="11">
        <v>1683</v>
      </c>
      <c r="GB49" s="11">
        <v>1586</v>
      </c>
      <c r="GC49" s="11">
        <v>1540</v>
      </c>
      <c r="GD49" s="12">
        <v>1513</v>
      </c>
    </row>
    <row r="50" spans="1:186" x14ac:dyDescent="0.25">
      <c r="A50" s="9" t="s">
        <v>16</v>
      </c>
      <c r="B50" s="10">
        <v>12</v>
      </c>
      <c r="C50" s="15" t="s">
        <v>51</v>
      </c>
      <c r="D50" s="9">
        <v>638</v>
      </c>
      <c r="E50" s="11">
        <v>644</v>
      </c>
      <c r="F50" s="11">
        <v>709</v>
      </c>
      <c r="G50" s="11">
        <v>745</v>
      </c>
      <c r="H50" s="11">
        <v>809</v>
      </c>
      <c r="I50" s="11">
        <v>860</v>
      </c>
      <c r="J50" s="11">
        <v>906</v>
      </c>
      <c r="K50" s="11">
        <v>923</v>
      </c>
      <c r="L50" s="11">
        <v>963</v>
      </c>
      <c r="M50" s="11">
        <v>1013</v>
      </c>
      <c r="N50" s="11">
        <v>1043</v>
      </c>
      <c r="O50" s="11">
        <v>1080</v>
      </c>
      <c r="P50" s="11">
        <v>1129</v>
      </c>
      <c r="Q50" s="11">
        <v>1149</v>
      </c>
      <c r="R50" s="11">
        <v>1154</v>
      </c>
      <c r="S50" s="11">
        <v>1200</v>
      </c>
      <c r="T50" s="11">
        <v>1197</v>
      </c>
      <c r="U50" s="11">
        <v>1226</v>
      </c>
      <c r="V50" s="11">
        <v>1241</v>
      </c>
      <c r="W50" s="11">
        <v>1247</v>
      </c>
      <c r="X50" s="11">
        <v>1286</v>
      </c>
      <c r="Y50" s="11">
        <v>1281</v>
      </c>
      <c r="Z50" s="11">
        <v>1326</v>
      </c>
      <c r="AA50" s="11">
        <v>1340</v>
      </c>
      <c r="AB50" s="11">
        <v>1334</v>
      </c>
      <c r="AC50" s="11">
        <v>1370</v>
      </c>
      <c r="AD50" s="11">
        <v>1392</v>
      </c>
      <c r="AE50" s="11">
        <v>1421</v>
      </c>
      <c r="AF50" s="11">
        <v>1463</v>
      </c>
      <c r="AG50" s="11">
        <v>1495</v>
      </c>
      <c r="AH50" s="11">
        <v>1562</v>
      </c>
      <c r="AI50" s="11">
        <v>1588</v>
      </c>
      <c r="AJ50" s="11">
        <v>1652</v>
      </c>
      <c r="AK50" s="11">
        <v>1743</v>
      </c>
      <c r="AL50" s="11">
        <v>1807</v>
      </c>
      <c r="AM50" s="11">
        <v>1918</v>
      </c>
      <c r="AN50" s="11">
        <v>2045</v>
      </c>
      <c r="AO50" s="11">
        <v>2157</v>
      </c>
      <c r="AP50" s="11">
        <v>2365</v>
      </c>
      <c r="AQ50" s="11">
        <v>2506</v>
      </c>
      <c r="AR50" s="11">
        <v>2746</v>
      </c>
      <c r="AS50" s="11">
        <v>2959</v>
      </c>
      <c r="AT50" s="11">
        <v>3221</v>
      </c>
      <c r="AU50" s="11">
        <v>3497</v>
      </c>
      <c r="AV50" s="11">
        <v>3819</v>
      </c>
      <c r="AW50" s="11">
        <v>4165</v>
      </c>
      <c r="AX50" s="11">
        <v>4581</v>
      </c>
      <c r="AY50" s="11">
        <v>4994</v>
      </c>
      <c r="AZ50" s="11">
        <v>5444</v>
      </c>
      <c r="BA50" s="11">
        <v>5904</v>
      </c>
      <c r="BB50" s="11">
        <v>6466</v>
      </c>
      <c r="BC50" s="11">
        <v>6864</v>
      </c>
      <c r="BD50" s="11">
        <v>7339</v>
      </c>
      <c r="BE50" s="11">
        <v>7943</v>
      </c>
      <c r="BF50" s="11">
        <v>8558</v>
      </c>
      <c r="BG50" s="11">
        <v>9253</v>
      </c>
      <c r="BH50" s="11">
        <v>10145</v>
      </c>
      <c r="BI50" s="11">
        <v>10754</v>
      </c>
      <c r="BJ50" s="11">
        <v>11531</v>
      </c>
      <c r="BK50" s="11">
        <v>12332</v>
      </c>
      <c r="BL50" s="11">
        <v>13169</v>
      </c>
      <c r="BM50" s="11">
        <v>14157</v>
      </c>
      <c r="BN50" s="11">
        <v>14907</v>
      </c>
      <c r="BO50" s="11">
        <v>15924</v>
      </c>
      <c r="BP50" s="11">
        <v>16896</v>
      </c>
      <c r="BQ50" s="11">
        <v>17796</v>
      </c>
      <c r="BR50" s="11">
        <v>18956</v>
      </c>
      <c r="BS50" s="11">
        <v>19488</v>
      </c>
      <c r="BT50" s="11">
        <v>20677</v>
      </c>
      <c r="BU50" s="11">
        <v>21804</v>
      </c>
      <c r="BV50" s="11">
        <v>22959</v>
      </c>
      <c r="BW50" s="11">
        <v>23717</v>
      </c>
      <c r="BX50" s="11">
        <v>24108</v>
      </c>
      <c r="BY50" s="11">
        <v>25290</v>
      </c>
      <c r="BZ50" s="11">
        <v>25521</v>
      </c>
      <c r="CA50" s="11">
        <v>26095</v>
      </c>
      <c r="CB50" s="11">
        <v>26393</v>
      </c>
      <c r="CC50" s="11">
        <v>26874</v>
      </c>
      <c r="CD50" s="11">
        <v>27474</v>
      </c>
      <c r="CE50" s="11">
        <v>27556</v>
      </c>
      <c r="CF50" s="11">
        <v>28027</v>
      </c>
      <c r="CG50" s="11">
        <v>27967</v>
      </c>
      <c r="CH50" s="11">
        <v>28392</v>
      </c>
      <c r="CI50" s="11">
        <v>28485</v>
      </c>
      <c r="CJ50" s="11">
        <v>28353</v>
      </c>
      <c r="CK50" s="11">
        <v>28254</v>
      </c>
      <c r="CL50" s="11">
        <v>28214</v>
      </c>
      <c r="CM50" s="11">
        <v>27858</v>
      </c>
      <c r="CN50" s="11">
        <v>27973</v>
      </c>
      <c r="CO50" s="11">
        <v>27616</v>
      </c>
      <c r="CP50" s="11">
        <v>27617</v>
      </c>
      <c r="CQ50" s="11">
        <v>27319</v>
      </c>
      <c r="CR50" s="11">
        <v>27259</v>
      </c>
      <c r="CS50" s="11">
        <v>26764</v>
      </c>
      <c r="CT50" s="11">
        <v>26604</v>
      </c>
      <c r="CU50" s="11">
        <v>26042</v>
      </c>
      <c r="CV50" s="11">
        <v>25845</v>
      </c>
      <c r="CW50" s="11">
        <v>25238</v>
      </c>
      <c r="CX50" s="11">
        <v>24605</v>
      </c>
      <c r="CY50" s="11">
        <v>24619</v>
      </c>
      <c r="CZ50" s="11">
        <v>23554</v>
      </c>
      <c r="DA50" s="11">
        <v>23091</v>
      </c>
      <c r="DB50" s="11">
        <v>22461</v>
      </c>
      <c r="DC50" s="11">
        <v>21787</v>
      </c>
      <c r="DD50" s="11">
        <v>21293</v>
      </c>
      <c r="DE50" s="11">
        <v>21120</v>
      </c>
      <c r="DF50" s="11">
        <v>20484</v>
      </c>
      <c r="DG50" s="11">
        <v>19949</v>
      </c>
      <c r="DH50" s="11">
        <v>19603</v>
      </c>
      <c r="DI50" s="11">
        <v>19320</v>
      </c>
      <c r="DJ50" s="11">
        <v>18898</v>
      </c>
      <c r="DK50" s="11">
        <v>18310</v>
      </c>
      <c r="DL50" s="11">
        <v>17712</v>
      </c>
      <c r="DM50" s="11">
        <v>17315</v>
      </c>
      <c r="DN50" s="11">
        <v>17060</v>
      </c>
      <c r="DO50" s="11">
        <v>16557</v>
      </c>
      <c r="DP50" s="11">
        <v>16125</v>
      </c>
      <c r="DQ50" s="11">
        <v>16025</v>
      </c>
      <c r="DR50" s="11">
        <v>15513</v>
      </c>
      <c r="DS50" s="11">
        <v>14912</v>
      </c>
      <c r="DT50" s="11">
        <v>14372</v>
      </c>
      <c r="DU50" s="11">
        <v>14015</v>
      </c>
      <c r="DV50" s="11">
        <v>13611</v>
      </c>
      <c r="DW50" s="11">
        <v>13119</v>
      </c>
      <c r="DX50" s="11">
        <v>12954</v>
      </c>
      <c r="DY50" s="11">
        <v>12273</v>
      </c>
      <c r="DZ50" s="11">
        <v>11740</v>
      </c>
      <c r="EA50" s="11">
        <v>11143</v>
      </c>
      <c r="EB50" s="11">
        <v>11023</v>
      </c>
      <c r="EC50" s="11">
        <v>10490</v>
      </c>
      <c r="ED50" s="11">
        <v>10151</v>
      </c>
      <c r="EE50" s="11">
        <v>9815</v>
      </c>
      <c r="EF50" s="11">
        <v>9416</v>
      </c>
      <c r="EG50" s="11">
        <v>9119</v>
      </c>
      <c r="EH50" s="11">
        <v>8764</v>
      </c>
      <c r="EI50" s="11">
        <v>8419</v>
      </c>
      <c r="EJ50" s="11">
        <v>8338</v>
      </c>
      <c r="EK50" s="11">
        <v>8042</v>
      </c>
      <c r="EL50" s="11">
        <v>7810</v>
      </c>
      <c r="EM50" s="11">
        <v>7590</v>
      </c>
      <c r="EN50" s="11">
        <v>7388</v>
      </c>
      <c r="EO50" s="11">
        <v>7124</v>
      </c>
      <c r="EP50" s="11">
        <v>6930</v>
      </c>
      <c r="EQ50" s="11">
        <v>6599</v>
      </c>
      <c r="ER50" s="11">
        <v>6279</v>
      </c>
      <c r="ES50" s="11">
        <v>6132</v>
      </c>
      <c r="ET50" s="11">
        <v>5740</v>
      </c>
      <c r="EU50" s="11">
        <v>5519</v>
      </c>
      <c r="EV50" s="11">
        <v>5193</v>
      </c>
      <c r="EW50" s="11">
        <v>5067</v>
      </c>
      <c r="EX50" s="11">
        <v>4805</v>
      </c>
      <c r="EY50" s="11">
        <v>4471</v>
      </c>
      <c r="EZ50" s="11">
        <v>4305</v>
      </c>
      <c r="FA50" s="11">
        <v>4084</v>
      </c>
      <c r="FB50" s="11">
        <v>3950</v>
      </c>
      <c r="FC50" s="11">
        <v>3816</v>
      </c>
      <c r="FD50" s="11">
        <v>3748</v>
      </c>
      <c r="FE50" s="11">
        <v>3649</v>
      </c>
      <c r="FF50" s="11">
        <v>3553</v>
      </c>
      <c r="FG50" s="11">
        <v>3500</v>
      </c>
      <c r="FH50" s="11">
        <v>3343</v>
      </c>
      <c r="FI50" s="11">
        <v>3236</v>
      </c>
      <c r="FJ50" s="11">
        <v>3168</v>
      </c>
      <c r="FK50" s="11">
        <v>3122</v>
      </c>
      <c r="FL50" s="11">
        <v>3065</v>
      </c>
      <c r="FM50" s="11">
        <v>2970</v>
      </c>
      <c r="FN50" s="11">
        <v>2874</v>
      </c>
      <c r="FO50" s="11">
        <v>2736</v>
      </c>
      <c r="FP50" s="11">
        <v>2662</v>
      </c>
      <c r="FQ50" s="11">
        <v>2620</v>
      </c>
      <c r="FR50" s="11">
        <v>2464</v>
      </c>
      <c r="FS50" s="11">
        <v>2377</v>
      </c>
      <c r="FT50" s="11">
        <v>2279</v>
      </c>
      <c r="FU50" s="11">
        <v>2209</v>
      </c>
      <c r="FV50" s="11">
        <v>2095</v>
      </c>
      <c r="FW50" s="11">
        <v>1982</v>
      </c>
      <c r="FX50" s="11">
        <v>1839</v>
      </c>
      <c r="FY50" s="11">
        <v>1765</v>
      </c>
      <c r="FZ50" s="11">
        <v>1698</v>
      </c>
      <c r="GA50" s="11">
        <v>1641</v>
      </c>
      <c r="GB50" s="11">
        <v>1588</v>
      </c>
      <c r="GC50" s="11">
        <v>1515</v>
      </c>
      <c r="GD50" s="12">
        <v>1516</v>
      </c>
    </row>
    <row r="51" spans="1:186" x14ac:dyDescent="0.25">
      <c r="A51" s="9" t="s">
        <v>52</v>
      </c>
      <c r="B51" s="10">
        <v>1</v>
      </c>
      <c r="C51" s="15" t="s">
        <v>53</v>
      </c>
      <c r="D51" s="9">
        <v>697</v>
      </c>
      <c r="E51" s="11">
        <v>709</v>
      </c>
      <c r="F51" s="11">
        <v>761</v>
      </c>
      <c r="G51" s="11">
        <v>800</v>
      </c>
      <c r="H51" s="11">
        <v>843</v>
      </c>
      <c r="I51" s="11">
        <v>895</v>
      </c>
      <c r="J51" s="11">
        <v>931</v>
      </c>
      <c r="K51" s="11">
        <v>965</v>
      </c>
      <c r="L51" s="11">
        <v>1010</v>
      </c>
      <c r="M51" s="11">
        <v>1047</v>
      </c>
      <c r="N51" s="11">
        <v>1072</v>
      </c>
      <c r="O51" s="11">
        <v>1096</v>
      </c>
      <c r="P51" s="11">
        <v>1151</v>
      </c>
      <c r="Q51" s="11">
        <v>1161</v>
      </c>
      <c r="R51" s="11">
        <v>1194</v>
      </c>
      <c r="S51" s="11">
        <v>1216</v>
      </c>
      <c r="T51" s="11">
        <v>1230</v>
      </c>
      <c r="U51" s="11">
        <v>1233</v>
      </c>
      <c r="V51" s="11">
        <v>1256</v>
      </c>
      <c r="W51" s="11">
        <v>1252</v>
      </c>
      <c r="X51" s="11">
        <v>1280</v>
      </c>
      <c r="Y51" s="11">
        <v>1293</v>
      </c>
      <c r="Z51" s="11">
        <v>1316</v>
      </c>
      <c r="AA51" s="11">
        <v>1351</v>
      </c>
      <c r="AB51" s="11">
        <v>1339</v>
      </c>
      <c r="AC51" s="11">
        <v>1387</v>
      </c>
      <c r="AD51" s="11">
        <v>1386</v>
      </c>
      <c r="AE51" s="11">
        <v>1423</v>
      </c>
      <c r="AF51" s="11">
        <v>1459</v>
      </c>
      <c r="AG51" s="11">
        <v>1490</v>
      </c>
      <c r="AH51" s="11">
        <v>1561</v>
      </c>
      <c r="AI51" s="11">
        <v>1576</v>
      </c>
      <c r="AJ51" s="11">
        <v>1658</v>
      </c>
      <c r="AK51" s="11">
        <v>1739</v>
      </c>
      <c r="AL51" s="11">
        <v>1824</v>
      </c>
      <c r="AM51" s="11">
        <v>1942</v>
      </c>
      <c r="AN51" s="11">
        <v>2041</v>
      </c>
      <c r="AO51" s="11">
        <v>2196</v>
      </c>
      <c r="AP51" s="11">
        <v>2391</v>
      </c>
      <c r="AQ51" s="11">
        <v>2551</v>
      </c>
      <c r="AR51" s="11">
        <v>2778</v>
      </c>
      <c r="AS51" s="11">
        <v>2973</v>
      </c>
      <c r="AT51" s="11">
        <v>3261</v>
      </c>
      <c r="AU51" s="11">
        <v>3538</v>
      </c>
      <c r="AV51" s="11">
        <v>3821</v>
      </c>
      <c r="AW51" s="11">
        <v>4185</v>
      </c>
      <c r="AX51" s="11">
        <v>4637</v>
      </c>
      <c r="AY51" s="11">
        <v>5025</v>
      </c>
      <c r="AZ51" s="11">
        <v>5510</v>
      </c>
      <c r="BA51" s="11">
        <v>6005</v>
      </c>
      <c r="BB51" s="11">
        <v>6554</v>
      </c>
      <c r="BC51" s="11">
        <v>6955</v>
      </c>
      <c r="BD51" s="11">
        <v>7478</v>
      </c>
      <c r="BE51" s="11">
        <v>8082</v>
      </c>
      <c r="BF51" s="11">
        <v>8781</v>
      </c>
      <c r="BG51" s="11">
        <v>9384</v>
      </c>
      <c r="BH51" s="11">
        <v>10197</v>
      </c>
      <c r="BI51" s="11">
        <v>10882</v>
      </c>
      <c r="BJ51" s="11">
        <v>11670</v>
      </c>
      <c r="BK51" s="11">
        <v>12566</v>
      </c>
      <c r="BL51" s="11">
        <v>13283</v>
      </c>
      <c r="BM51" s="11">
        <v>14484</v>
      </c>
      <c r="BN51" s="11">
        <v>15143</v>
      </c>
      <c r="BO51" s="11">
        <v>15979</v>
      </c>
      <c r="BP51" s="11">
        <v>17221</v>
      </c>
      <c r="BQ51" s="11">
        <v>17959</v>
      </c>
      <c r="BR51" s="11">
        <v>19238</v>
      </c>
      <c r="BS51" s="11">
        <v>19742</v>
      </c>
      <c r="BT51" s="11">
        <v>20692</v>
      </c>
      <c r="BU51" s="11">
        <v>22010</v>
      </c>
      <c r="BV51" s="11">
        <v>23168</v>
      </c>
      <c r="BW51" s="11">
        <v>23882</v>
      </c>
      <c r="BX51" s="11">
        <v>24602</v>
      </c>
      <c r="BY51" s="11">
        <v>25325</v>
      </c>
      <c r="BZ51" s="11">
        <v>25849</v>
      </c>
      <c r="CA51" s="11">
        <v>26482</v>
      </c>
      <c r="CB51" s="11">
        <v>26630</v>
      </c>
      <c r="CC51" s="11">
        <v>27392</v>
      </c>
      <c r="CD51" s="11">
        <v>27986</v>
      </c>
      <c r="CE51" s="11">
        <v>27926</v>
      </c>
      <c r="CF51" s="11">
        <v>28505</v>
      </c>
      <c r="CG51" s="11">
        <v>28388</v>
      </c>
      <c r="CH51" s="11">
        <v>28730</v>
      </c>
      <c r="CI51" s="11">
        <v>28829</v>
      </c>
      <c r="CJ51" s="11">
        <v>28598</v>
      </c>
      <c r="CK51" s="11">
        <v>28434</v>
      </c>
      <c r="CL51" s="11">
        <v>28367</v>
      </c>
      <c r="CM51" s="11">
        <v>28148</v>
      </c>
      <c r="CN51" s="11">
        <v>28043</v>
      </c>
      <c r="CO51" s="11">
        <v>28067</v>
      </c>
      <c r="CP51" s="11">
        <v>27901</v>
      </c>
      <c r="CQ51" s="11">
        <v>27761</v>
      </c>
      <c r="CR51" s="11">
        <v>27821</v>
      </c>
      <c r="CS51" s="11">
        <v>27270</v>
      </c>
      <c r="CT51" s="11">
        <v>27047</v>
      </c>
      <c r="CU51" s="11">
        <v>26408</v>
      </c>
      <c r="CV51" s="11">
        <v>26298</v>
      </c>
      <c r="CW51" s="11">
        <v>25390</v>
      </c>
      <c r="CX51" s="11">
        <v>24911</v>
      </c>
      <c r="CY51" s="11">
        <v>24986</v>
      </c>
      <c r="CZ51" s="11">
        <v>23979</v>
      </c>
      <c r="DA51" s="11">
        <v>23264</v>
      </c>
      <c r="DB51" s="11">
        <v>22658</v>
      </c>
      <c r="DC51" s="11">
        <v>22057</v>
      </c>
      <c r="DD51" s="11">
        <v>21571</v>
      </c>
      <c r="DE51" s="11">
        <v>21374</v>
      </c>
      <c r="DF51" s="11">
        <v>20841</v>
      </c>
      <c r="DG51" s="11">
        <v>20386</v>
      </c>
      <c r="DH51" s="11">
        <v>19725</v>
      </c>
      <c r="DI51" s="11">
        <v>19600</v>
      </c>
      <c r="DJ51" s="11">
        <v>19117</v>
      </c>
      <c r="DK51" s="11">
        <v>18547</v>
      </c>
      <c r="DL51" s="11">
        <v>17979</v>
      </c>
      <c r="DM51" s="11">
        <v>17797</v>
      </c>
      <c r="DN51" s="11">
        <v>17432</v>
      </c>
      <c r="DO51" s="11">
        <v>16636</v>
      </c>
      <c r="DP51" s="11">
        <v>16324</v>
      </c>
      <c r="DQ51" s="11">
        <v>16188</v>
      </c>
      <c r="DR51" s="11">
        <v>15726</v>
      </c>
      <c r="DS51" s="11">
        <v>15116</v>
      </c>
      <c r="DT51" s="11">
        <v>14588</v>
      </c>
      <c r="DU51" s="11">
        <v>14308</v>
      </c>
      <c r="DV51" s="11">
        <v>13748</v>
      </c>
      <c r="DW51" s="11">
        <v>13272</v>
      </c>
      <c r="DX51" s="11">
        <v>13192</v>
      </c>
      <c r="DY51" s="11">
        <v>12416</v>
      </c>
      <c r="DZ51" s="11">
        <v>11933</v>
      </c>
      <c r="EA51" s="11">
        <v>11340</v>
      </c>
      <c r="EB51" s="11">
        <v>11148</v>
      </c>
      <c r="EC51" s="11">
        <v>10663</v>
      </c>
      <c r="ED51" s="11">
        <v>10181</v>
      </c>
      <c r="EE51" s="11">
        <v>10039</v>
      </c>
      <c r="EF51" s="11">
        <v>9669</v>
      </c>
      <c r="EG51" s="11">
        <v>9268</v>
      </c>
      <c r="EH51" s="11">
        <v>8892</v>
      </c>
      <c r="EI51" s="11">
        <v>8523</v>
      </c>
      <c r="EJ51" s="11">
        <v>8526</v>
      </c>
      <c r="EK51" s="11">
        <v>8099</v>
      </c>
      <c r="EL51" s="11">
        <v>7996</v>
      </c>
      <c r="EM51" s="11">
        <v>7793</v>
      </c>
      <c r="EN51" s="11">
        <v>7443</v>
      </c>
      <c r="EO51" s="11">
        <v>7262</v>
      </c>
      <c r="EP51" s="11">
        <v>7066</v>
      </c>
      <c r="EQ51" s="11">
        <v>6724</v>
      </c>
      <c r="ER51" s="11">
        <v>6377</v>
      </c>
      <c r="ES51" s="11">
        <v>6277</v>
      </c>
      <c r="ET51" s="11">
        <v>5820</v>
      </c>
      <c r="EU51" s="11">
        <v>5639</v>
      </c>
      <c r="EV51" s="11">
        <v>5306</v>
      </c>
      <c r="EW51" s="11">
        <v>5133</v>
      </c>
      <c r="EX51" s="11">
        <v>4914</v>
      </c>
      <c r="EY51" s="11">
        <v>4575</v>
      </c>
      <c r="EZ51" s="11">
        <v>4392</v>
      </c>
      <c r="FA51" s="11">
        <v>4170</v>
      </c>
      <c r="FB51" s="11">
        <v>4001</v>
      </c>
      <c r="FC51" s="11">
        <v>3870</v>
      </c>
      <c r="FD51" s="11">
        <v>3806</v>
      </c>
      <c r="FE51" s="11">
        <v>3720</v>
      </c>
      <c r="FF51" s="11">
        <v>3613</v>
      </c>
      <c r="FG51" s="11">
        <v>3536</v>
      </c>
      <c r="FH51" s="11">
        <v>3415</v>
      </c>
      <c r="FI51" s="11">
        <v>3325</v>
      </c>
      <c r="FJ51" s="11">
        <v>3244</v>
      </c>
      <c r="FK51" s="11">
        <v>3169</v>
      </c>
      <c r="FL51" s="11">
        <v>3122</v>
      </c>
      <c r="FM51" s="11">
        <v>3011</v>
      </c>
      <c r="FN51" s="11">
        <v>2938</v>
      </c>
      <c r="FO51" s="11">
        <v>2765</v>
      </c>
      <c r="FP51" s="11">
        <v>2707</v>
      </c>
      <c r="FQ51" s="11">
        <v>2656</v>
      </c>
      <c r="FR51" s="11">
        <v>2522</v>
      </c>
      <c r="FS51" s="11">
        <v>2400</v>
      </c>
      <c r="FT51" s="11">
        <v>2329</v>
      </c>
      <c r="FU51" s="11">
        <v>2251</v>
      </c>
      <c r="FV51" s="11">
        <v>2108</v>
      </c>
      <c r="FW51" s="11">
        <v>2037</v>
      </c>
      <c r="FX51" s="11">
        <v>1866</v>
      </c>
      <c r="FY51" s="11">
        <v>1801</v>
      </c>
      <c r="FZ51" s="11">
        <v>1734</v>
      </c>
      <c r="GA51" s="11">
        <v>1696</v>
      </c>
      <c r="GB51" s="11">
        <v>1604</v>
      </c>
      <c r="GC51" s="11">
        <v>1553</v>
      </c>
      <c r="GD51" s="12">
        <v>1519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FB11AD-DAE9-41ED-915D-5EA1C5B67B32}">
  <dimension ref="A1:GD13"/>
  <sheetViews>
    <sheetView topLeftCell="BU1" workbookViewId="0">
      <selection activeCell="CN13" sqref="CN1:CN13"/>
    </sheetView>
  </sheetViews>
  <sheetFormatPr defaultRowHeight="15" x14ac:dyDescent="0.25"/>
  <sheetData>
    <row r="1" spans="1:186" x14ac:dyDescent="0.25">
      <c r="A1" s="5"/>
      <c r="B1" s="6"/>
      <c r="C1" s="14" t="s">
        <v>12</v>
      </c>
      <c r="D1" s="5">
        <v>372</v>
      </c>
      <c r="E1" s="7">
        <v>373</v>
      </c>
      <c r="F1" s="7">
        <v>374</v>
      </c>
      <c r="G1" s="7">
        <v>375</v>
      </c>
      <c r="H1" s="7">
        <v>376</v>
      </c>
      <c r="I1" s="7">
        <v>377</v>
      </c>
      <c r="J1" s="7">
        <v>378</v>
      </c>
      <c r="K1" s="7">
        <v>379</v>
      </c>
      <c r="L1" s="7">
        <v>380</v>
      </c>
      <c r="M1" s="7">
        <v>381</v>
      </c>
      <c r="N1" s="7">
        <v>382</v>
      </c>
      <c r="O1" s="7">
        <v>383</v>
      </c>
      <c r="P1" s="7">
        <v>384</v>
      </c>
      <c r="Q1" s="7">
        <v>385</v>
      </c>
      <c r="R1" s="7">
        <v>386</v>
      </c>
      <c r="S1" s="7">
        <v>387</v>
      </c>
      <c r="T1" s="7">
        <v>388</v>
      </c>
      <c r="U1" s="7">
        <v>389</v>
      </c>
      <c r="V1" s="7">
        <v>390</v>
      </c>
      <c r="W1" s="7">
        <v>391</v>
      </c>
      <c r="X1" s="7">
        <v>392</v>
      </c>
      <c r="Y1" s="7">
        <v>393</v>
      </c>
      <c r="Z1" s="7">
        <v>394</v>
      </c>
      <c r="AA1" s="7">
        <v>395</v>
      </c>
      <c r="AB1" s="7">
        <v>396</v>
      </c>
      <c r="AC1" s="7">
        <v>397</v>
      </c>
      <c r="AD1" s="7">
        <v>398</v>
      </c>
      <c r="AE1" s="7">
        <v>399</v>
      </c>
      <c r="AF1" s="7">
        <v>400</v>
      </c>
      <c r="AG1" s="7">
        <v>401</v>
      </c>
      <c r="AH1" s="7">
        <v>402</v>
      </c>
      <c r="AI1" s="7">
        <v>403</v>
      </c>
      <c r="AJ1" s="7">
        <v>404</v>
      </c>
      <c r="AK1" s="7">
        <v>405</v>
      </c>
      <c r="AL1" s="7">
        <v>406</v>
      </c>
      <c r="AM1" s="7">
        <v>407</v>
      </c>
      <c r="AN1" s="7">
        <v>408</v>
      </c>
      <c r="AO1" s="7">
        <v>409</v>
      </c>
      <c r="AP1" s="7">
        <v>410</v>
      </c>
      <c r="AQ1" s="7">
        <v>411</v>
      </c>
      <c r="AR1" s="7">
        <v>412</v>
      </c>
      <c r="AS1" s="7">
        <v>413</v>
      </c>
      <c r="AT1" s="7">
        <v>414</v>
      </c>
      <c r="AU1" s="7">
        <v>415</v>
      </c>
      <c r="AV1" s="7">
        <v>416</v>
      </c>
      <c r="AW1" s="7">
        <v>417</v>
      </c>
      <c r="AX1" s="7">
        <v>418</v>
      </c>
      <c r="AY1" s="7">
        <v>419</v>
      </c>
      <c r="AZ1" s="7">
        <v>420</v>
      </c>
      <c r="BA1" s="7">
        <v>421</v>
      </c>
      <c r="BB1" s="7">
        <v>422</v>
      </c>
      <c r="BC1" s="7">
        <v>423</v>
      </c>
      <c r="BD1" s="7">
        <v>424</v>
      </c>
      <c r="BE1" s="7">
        <v>425</v>
      </c>
      <c r="BF1" s="7">
        <v>426</v>
      </c>
      <c r="BG1" s="7">
        <v>427</v>
      </c>
      <c r="BH1" s="7">
        <v>428</v>
      </c>
      <c r="BI1" s="7">
        <v>429</v>
      </c>
      <c r="BJ1" s="7">
        <v>430</v>
      </c>
      <c r="BK1" s="7">
        <v>431</v>
      </c>
      <c r="BL1" s="7">
        <v>432</v>
      </c>
      <c r="BM1" s="7">
        <v>433</v>
      </c>
      <c r="BN1" s="7">
        <v>434</v>
      </c>
      <c r="BO1" s="7">
        <v>435</v>
      </c>
      <c r="BP1" s="7">
        <v>436</v>
      </c>
      <c r="BQ1" s="7">
        <v>437</v>
      </c>
      <c r="BR1" s="7">
        <v>438</v>
      </c>
      <c r="BS1" s="7">
        <v>439</v>
      </c>
      <c r="BT1" s="7">
        <v>440</v>
      </c>
      <c r="BU1" s="7">
        <v>441</v>
      </c>
      <c r="BV1" s="7">
        <v>442</v>
      </c>
      <c r="BW1" s="7">
        <v>443</v>
      </c>
      <c r="BX1" s="7">
        <v>444</v>
      </c>
      <c r="BY1" s="7">
        <v>445</v>
      </c>
      <c r="BZ1" s="7">
        <v>446</v>
      </c>
      <c r="CA1" s="7">
        <v>447</v>
      </c>
      <c r="CB1" s="7">
        <v>448</v>
      </c>
      <c r="CC1" s="7">
        <v>449</v>
      </c>
      <c r="CD1" s="7">
        <v>450</v>
      </c>
      <c r="CE1" s="7">
        <v>451</v>
      </c>
      <c r="CF1" s="7">
        <v>452</v>
      </c>
      <c r="CG1" s="7">
        <v>453</v>
      </c>
      <c r="CH1" s="7">
        <v>454</v>
      </c>
      <c r="CI1" s="7">
        <v>455</v>
      </c>
      <c r="CJ1" s="7">
        <v>456</v>
      </c>
      <c r="CK1" s="7">
        <v>457</v>
      </c>
      <c r="CL1" s="7">
        <v>458</v>
      </c>
      <c r="CM1" s="7">
        <v>459</v>
      </c>
      <c r="CN1" s="7">
        <v>460</v>
      </c>
      <c r="CO1" s="7">
        <v>461</v>
      </c>
      <c r="CP1" s="7">
        <v>462</v>
      </c>
      <c r="CQ1" s="7">
        <v>463</v>
      </c>
      <c r="CR1" s="7">
        <v>464</v>
      </c>
      <c r="CS1" s="7">
        <v>465</v>
      </c>
      <c r="CT1" s="7">
        <v>466</v>
      </c>
      <c r="CU1" s="7">
        <v>467</v>
      </c>
      <c r="CV1" s="7">
        <v>468</v>
      </c>
      <c r="CW1" s="7">
        <v>469</v>
      </c>
      <c r="CX1" s="7">
        <v>470</v>
      </c>
      <c r="CY1" s="7">
        <v>471</v>
      </c>
      <c r="CZ1" s="7">
        <v>472</v>
      </c>
      <c r="DA1" s="7">
        <v>473</v>
      </c>
      <c r="DB1" s="7">
        <v>474</v>
      </c>
      <c r="DC1" s="7">
        <v>475</v>
      </c>
      <c r="DD1" s="7">
        <v>476</v>
      </c>
      <c r="DE1" s="7">
        <v>477</v>
      </c>
      <c r="DF1" s="7">
        <v>478</v>
      </c>
      <c r="DG1" s="7">
        <v>479</v>
      </c>
      <c r="DH1" s="7">
        <v>480</v>
      </c>
      <c r="DI1" s="7">
        <v>481</v>
      </c>
      <c r="DJ1" s="7">
        <v>482</v>
      </c>
      <c r="DK1" s="7">
        <v>483</v>
      </c>
      <c r="DL1" s="7">
        <v>484</v>
      </c>
      <c r="DM1" s="7">
        <v>485</v>
      </c>
      <c r="DN1" s="7">
        <v>486</v>
      </c>
      <c r="DO1" s="7">
        <v>487</v>
      </c>
      <c r="DP1" s="7">
        <v>488</v>
      </c>
      <c r="DQ1" s="7">
        <v>489</v>
      </c>
      <c r="DR1" s="7">
        <v>490</v>
      </c>
      <c r="DS1" s="7">
        <v>491</v>
      </c>
      <c r="DT1" s="7">
        <v>492</v>
      </c>
      <c r="DU1" s="7">
        <v>493</v>
      </c>
      <c r="DV1" s="7">
        <v>494</v>
      </c>
      <c r="DW1" s="7">
        <v>495</v>
      </c>
      <c r="DX1" s="7">
        <v>496</v>
      </c>
      <c r="DY1" s="7">
        <v>497</v>
      </c>
      <c r="DZ1" s="7">
        <v>498</v>
      </c>
      <c r="EA1" s="7">
        <v>499</v>
      </c>
      <c r="EB1" s="7">
        <v>500</v>
      </c>
      <c r="EC1" s="7">
        <v>501</v>
      </c>
      <c r="ED1" s="7">
        <v>502</v>
      </c>
      <c r="EE1" s="7">
        <v>503</v>
      </c>
      <c r="EF1" s="7">
        <v>504</v>
      </c>
      <c r="EG1" s="7">
        <v>505</v>
      </c>
      <c r="EH1" s="7">
        <v>506</v>
      </c>
      <c r="EI1" s="7">
        <v>507</v>
      </c>
      <c r="EJ1" s="7">
        <v>508</v>
      </c>
      <c r="EK1" s="7">
        <v>509</v>
      </c>
      <c r="EL1" s="7">
        <v>510</v>
      </c>
      <c r="EM1" s="7">
        <v>511</v>
      </c>
      <c r="EN1" s="7">
        <v>512</v>
      </c>
      <c r="EO1" s="7">
        <v>513</v>
      </c>
      <c r="EP1" s="7">
        <v>514</v>
      </c>
      <c r="EQ1" s="7">
        <v>515</v>
      </c>
      <c r="ER1" s="7">
        <v>516</v>
      </c>
      <c r="ES1" s="7">
        <v>517</v>
      </c>
      <c r="ET1" s="7">
        <v>518</v>
      </c>
      <c r="EU1" s="7">
        <v>519</v>
      </c>
      <c r="EV1" s="7">
        <v>520</v>
      </c>
      <c r="EW1" s="7">
        <v>521</v>
      </c>
      <c r="EX1" s="7">
        <v>522</v>
      </c>
      <c r="EY1" s="7">
        <v>523</v>
      </c>
      <c r="EZ1" s="7">
        <v>524</v>
      </c>
      <c r="FA1" s="7">
        <v>525</v>
      </c>
      <c r="FB1" s="7">
        <v>526</v>
      </c>
      <c r="FC1" s="7">
        <v>527</v>
      </c>
      <c r="FD1" s="7">
        <v>528</v>
      </c>
      <c r="FE1" s="7">
        <v>529</v>
      </c>
      <c r="FF1" s="7">
        <v>530</v>
      </c>
      <c r="FG1" s="7">
        <v>531</v>
      </c>
      <c r="FH1" s="7">
        <v>532</v>
      </c>
      <c r="FI1" s="7">
        <v>533</v>
      </c>
      <c r="FJ1" s="7">
        <v>534</v>
      </c>
      <c r="FK1" s="7">
        <v>535</v>
      </c>
      <c r="FL1" s="7">
        <v>536</v>
      </c>
      <c r="FM1" s="7">
        <v>537</v>
      </c>
      <c r="FN1" s="7">
        <v>538</v>
      </c>
      <c r="FO1" s="7">
        <v>539</v>
      </c>
      <c r="FP1" s="7">
        <v>540</v>
      </c>
      <c r="FQ1" s="7">
        <v>541</v>
      </c>
      <c r="FR1" s="7">
        <v>542</v>
      </c>
      <c r="FS1" s="7">
        <v>543</v>
      </c>
      <c r="FT1" s="7">
        <v>544</v>
      </c>
      <c r="FU1" s="7">
        <v>545</v>
      </c>
      <c r="FV1" s="7">
        <v>546</v>
      </c>
      <c r="FW1" s="7">
        <v>547</v>
      </c>
      <c r="FX1" s="7">
        <v>548</v>
      </c>
      <c r="FY1" s="7">
        <v>549</v>
      </c>
      <c r="FZ1" s="7">
        <v>550</v>
      </c>
      <c r="GA1" s="7">
        <v>551</v>
      </c>
      <c r="GB1" s="7">
        <v>552</v>
      </c>
      <c r="GC1" s="7">
        <v>553</v>
      </c>
      <c r="GD1" s="8">
        <v>554</v>
      </c>
    </row>
    <row r="2" spans="1:186" x14ac:dyDescent="0.25">
      <c r="A2" s="9" t="s">
        <v>16</v>
      </c>
      <c r="B2" s="10">
        <v>2</v>
      </c>
      <c r="C2" s="15" t="s">
        <v>17</v>
      </c>
      <c r="D2" s="9">
        <v>19433</v>
      </c>
      <c r="E2" s="11">
        <v>19848</v>
      </c>
      <c r="F2" s="11">
        <v>21195</v>
      </c>
      <c r="G2" s="11">
        <v>22538</v>
      </c>
      <c r="H2" s="11">
        <v>23950</v>
      </c>
      <c r="I2" s="11">
        <v>24729</v>
      </c>
      <c r="J2" s="11">
        <v>25935</v>
      </c>
      <c r="K2" s="11">
        <v>26273</v>
      </c>
      <c r="L2" s="11">
        <v>27161</v>
      </c>
      <c r="M2" s="11">
        <v>28411</v>
      </c>
      <c r="N2" s="11">
        <v>28845</v>
      </c>
      <c r="O2" s="11">
        <v>29520</v>
      </c>
      <c r="P2" s="11">
        <v>30071</v>
      </c>
      <c r="Q2" s="11">
        <v>30363</v>
      </c>
      <c r="R2" s="11">
        <v>30737</v>
      </c>
      <c r="S2" s="11">
        <v>31158</v>
      </c>
      <c r="T2" s="11">
        <v>30856</v>
      </c>
      <c r="U2" s="11">
        <v>31012</v>
      </c>
      <c r="V2" s="11">
        <v>31111</v>
      </c>
      <c r="W2" s="11">
        <v>30867</v>
      </c>
      <c r="X2" s="11">
        <v>31181</v>
      </c>
      <c r="Y2" s="11">
        <v>30623</v>
      </c>
      <c r="Z2" s="11">
        <v>30680</v>
      </c>
      <c r="AA2" s="11">
        <v>30560</v>
      </c>
      <c r="AB2" s="11">
        <v>29742</v>
      </c>
      <c r="AC2" s="11">
        <v>29648</v>
      </c>
      <c r="AD2" s="11">
        <v>29120</v>
      </c>
      <c r="AE2" s="11">
        <v>28669</v>
      </c>
      <c r="AF2" s="11">
        <v>28379</v>
      </c>
      <c r="AG2" s="11">
        <v>27663</v>
      </c>
      <c r="AH2" s="11">
        <v>27210</v>
      </c>
      <c r="AI2" s="11">
        <v>26437</v>
      </c>
      <c r="AJ2" s="11">
        <v>25874</v>
      </c>
      <c r="AK2" s="11">
        <v>25408</v>
      </c>
      <c r="AL2" s="11">
        <v>24308</v>
      </c>
      <c r="AM2" s="11">
        <v>23895</v>
      </c>
      <c r="AN2" s="11">
        <v>23538</v>
      </c>
      <c r="AO2" s="11">
        <v>22934</v>
      </c>
      <c r="AP2" s="11">
        <v>22728</v>
      </c>
      <c r="AQ2" s="11">
        <v>21992</v>
      </c>
      <c r="AR2" s="11">
        <v>21642</v>
      </c>
      <c r="AS2" s="11">
        <v>20768</v>
      </c>
      <c r="AT2" s="11">
        <v>20142</v>
      </c>
      <c r="AU2" s="11">
        <v>19832</v>
      </c>
      <c r="AV2" s="11">
        <v>19137</v>
      </c>
      <c r="AW2" s="11">
        <v>18518</v>
      </c>
      <c r="AX2" s="11">
        <v>18198</v>
      </c>
      <c r="AY2" s="11">
        <v>17686</v>
      </c>
      <c r="AZ2" s="11">
        <v>17199</v>
      </c>
      <c r="BA2" s="11">
        <v>16814</v>
      </c>
      <c r="BB2" s="11">
        <v>16237</v>
      </c>
      <c r="BC2" s="11">
        <v>15443</v>
      </c>
      <c r="BD2" s="11">
        <v>14809</v>
      </c>
      <c r="BE2" s="11">
        <v>14585</v>
      </c>
      <c r="BF2" s="11">
        <v>14096</v>
      </c>
      <c r="BG2" s="11">
        <v>13662</v>
      </c>
      <c r="BH2" s="11">
        <v>13468</v>
      </c>
      <c r="BI2" s="11">
        <v>12736</v>
      </c>
      <c r="BJ2" s="11">
        <v>12453</v>
      </c>
      <c r="BK2" s="11">
        <v>12103</v>
      </c>
      <c r="BL2" s="11">
        <v>11643</v>
      </c>
      <c r="BM2" s="11">
        <v>11354</v>
      </c>
      <c r="BN2" s="11">
        <v>10947</v>
      </c>
      <c r="BO2" s="11">
        <v>10706</v>
      </c>
      <c r="BP2" s="11">
        <v>10433</v>
      </c>
      <c r="BQ2" s="11">
        <v>10007</v>
      </c>
      <c r="BR2" s="11">
        <v>9824</v>
      </c>
      <c r="BS2" s="11">
        <v>9255</v>
      </c>
      <c r="BT2" s="11">
        <v>8995</v>
      </c>
      <c r="BU2" s="11">
        <v>8869</v>
      </c>
      <c r="BV2" s="11">
        <v>8748</v>
      </c>
      <c r="BW2" s="11">
        <v>8349</v>
      </c>
      <c r="BX2" s="11">
        <v>8040</v>
      </c>
      <c r="BY2" s="11">
        <v>7717</v>
      </c>
      <c r="BZ2" s="11">
        <v>7418</v>
      </c>
      <c r="CA2" s="11">
        <v>7169</v>
      </c>
      <c r="CB2" s="11">
        <v>6788</v>
      </c>
      <c r="CC2" s="11">
        <v>6516</v>
      </c>
      <c r="CD2" s="11">
        <v>6345</v>
      </c>
      <c r="CE2" s="11">
        <v>5930</v>
      </c>
      <c r="CF2" s="11">
        <v>5826</v>
      </c>
      <c r="CG2" s="11">
        <v>5582</v>
      </c>
      <c r="CH2" s="11">
        <v>5364</v>
      </c>
      <c r="CI2" s="11">
        <v>5071</v>
      </c>
      <c r="CJ2" s="11">
        <v>4810</v>
      </c>
      <c r="CK2" s="11">
        <v>4614</v>
      </c>
      <c r="CL2" s="11">
        <v>4408</v>
      </c>
      <c r="CM2" s="11">
        <v>4213</v>
      </c>
      <c r="CN2" s="11">
        <v>4015</v>
      </c>
      <c r="CO2" s="11">
        <v>3890</v>
      </c>
      <c r="CP2" s="11">
        <v>3707</v>
      </c>
      <c r="CQ2" s="11">
        <v>3537</v>
      </c>
      <c r="CR2" s="11">
        <v>3428</v>
      </c>
      <c r="CS2" s="11">
        <v>3278</v>
      </c>
      <c r="CT2" s="11">
        <v>3151</v>
      </c>
      <c r="CU2" s="11">
        <v>2995</v>
      </c>
      <c r="CV2" s="11">
        <v>2896</v>
      </c>
      <c r="CW2" s="11">
        <v>2742</v>
      </c>
      <c r="CX2" s="11">
        <v>2594</v>
      </c>
      <c r="CY2" s="11">
        <v>2529</v>
      </c>
      <c r="CZ2" s="11">
        <v>2346</v>
      </c>
      <c r="DA2" s="11">
        <v>2268</v>
      </c>
      <c r="DB2" s="11">
        <v>2152</v>
      </c>
      <c r="DC2" s="11">
        <v>2028</v>
      </c>
      <c r="DD2" s="11">
        <v>1940</v>
      </c>
      <c r="DE2" s="11">
        <v>1873</v>
      </c>
      <c r="DF2" s="11">
        <v>1814</v>
      </c>
      <c r="DG2" s="11">
        <v>1702</v>
      </c>
      <c r="DH2" s="11">
        <v>1632</v>
      </c>
      <c r="DI2" s="11">
        <v>1586</v>
      </c>
      <c r="DJ2" s="11">
        <v>1516</v>
      </c>
      <c r="DK2" s="11">
        <v>1432</v>
      </c>
      <c r="DL2" s="11">
        <v>1381</v>
      </c>
      <c r="DM2" s="11">
        <v>1314</v>
      </c>
      <c r="DN2" s="11">
        <v>1267</v>
      </c>
      <c r="DO2" s="11">
        <v>1205</v>
      </c>
      <c r="DP2" s="11">
        <v>1172</v>
      </c>
      <c r="DQ2" s="11">
        <v>1133</v>
      </c>
      <c r="DR2" s="11">
        <v>1068</v>
      </c>
      <c r="DS2" s="11">
        <v>1012</v>
      </c>
      <c r="DT2" s="11">
        <v>967</v>
      </c>
      <c r="DU2" s="11">
        <v>939</v>
      </c>
      <c r="DV2" s="11">
        <v>890</v>
      </c>
      <c r="DW2" s="11">
        <v>841</v>
      </c>
      <c r="DX2" s="11">
        <v>822</v>
      </c>
      <c r="DY2" s="11">
        <v>787</v>
      </c>
      <c r="DZ2" s="11">
        <v>722</v>
      </c>
      <c r="EA2" s="11">
        <v>688</v>
      </c>
      <c r="EB2" s="11">
        <v>665</v>
      </c>
      <c r="EC2" s="11">
        <v>624</v>
      </c>
      <c r="ED2" s="11">
        <v>589</v>
      </c>
      <c r="EE2" s="11">
        <v>560</v>
      </c>
      <c r="EF2" s="11">
        <v>545</v>
      </c>
      <c r="EG2" s="11">
        <v>516</v>
      </c>
      <c r="EH2" s="11">
        <v>489</v>
      </c>
      <c r="EI2" s="11">
        <v>469</v>
      </c>
      <c r="EJ2" s="11">
        <v>460</v>
      </c>
      <c r="EK2" s="11">
        <v>442</v>
      </c>
      <c r="EL2" s="11">
        <v>418</v>
      </c>
      <c r="EM2" s="11">
        <v>410</v>
      </c>
      <c r="EN2" s="11">
        <v>378</v>
      </c>
      <c r="EO2" s="11">
        <v>373</v>
      </c>
      <c r="EP2" s="11">
        <v>357</v>
      </c>
      <c r="EQ2" s="11">
        <v>337</v>
      </c>
      <c r="ER2" s="11">
        <v>317</v>
      </c>
      <c r="ES2" s="11">
        <v>300</v>
      </c>
      <c r="ET2" s="11">
        <v>282</v>
      </c>
      <c r="EU2" s="11">
        <v>274</v>
      </c>
      <c r="EV2" s="11">
        <v>256</v>
      </c>
      <c r="EW2" s="11">
        <v>246</v>
      </c>
      <c r="EX2" s="11">
        <v>234</v>
      </c>
      <c r="EY2" s="11">
        <v>219</v>
      </c>
      <c r="EZ2" s="11">
        <v>209</v>
      </c>
      <c r="FA2" s="11">
        <v>191</v>
      </c>
      <c r="FB2" s="11">
        <v>186</v>
      </c>
      <c r="FC2" s="11">
        <v>184</v>
      </c>
      <c r="FD2" s="11">
        <v>178</v>
      </c>
      <c r="FE2" s="11">
        <v>169</v>
      </c>
      <c r="FF2" s="11">
        <v>170</v>
      </c>
      <c r="FG2" s="11">
        <v>160</v>
      </c>
      <c r="FH2" s="11">
        <v>152</v>
      </c>
      <c r="FI2" s="11">
        <v>152</v>
      </c>
      <c r="FJ2" s="11">
        <v>144</v>
      </c>
      <c r="FK2" s="11">
        <v>143</v>
      </c>
      <c r="FL2" s="11">
        <v>138</v>
      </c>
      <c r="FM2" s="11">
        <v>136</v>
      </c>
      <c r="FN2" s="11">
        <v>127</v>
      </c>
      <c r="FO2" s="11">
        <v>126</v>
      </c>
      <c r="FP2" s="11">
        <v>123</v>
      </c>
      <c r="FQ2" s="11">
        <v>116</v>
      </c>
      <c r="FR2" s="11">
        <v>107</v>
      </c>
      <c r="FS2" s="11">
        <v>104</v>
      </c>
      <c r="FT2" s="11">
        <v>104</v>
      </c>
      <c r="FU2" s="11">
        <v>95</v>
      </c>
      <c r="FV2" s="11">
        <v>94</v>
      </c>
      <c r="FW2" s="11">
        <v>87</v>
      </c>
      <c r="FX2" s="11">
        <v>78</v>
      </c>
      <c r="FY2" s="11">
        <v>78</v>
      </c>
      <c r="FZ2" s="11">
        <v>73</v>
      </c>
      <c r="GA2" s="11">
        <v>70</v>
      </c>
      <c r="GB2" s="11">
        <v>71</v>
      </c>
      <c r="GC2" s="11">
        <v>68</v>
      </c>
      <c r="GD2" s="12">
        <v>65</v>
      </c>
    </row>
    <row r="3" spans="1:186" x14ac:dyDescent="0.25">
      <c r="A3" s="9" t="s">
        <v>16</v>
      </c>
      <c r="B3" s="10">
        <v>3</v>
      </c>
      <c r="C3" s="15" t="s">
        <v>42</v>
      </c>
      <c r="D3" s="9">
        <v>15933</v>
      </c>
      <c r="E3" s="11">
        <v>16321</v>
      </c>
      <c r="F3" s="11">
        <v>17529</v>
      </c>
      <c r="G3" s="11">
        <v>18566</v>
      </c>
      <c r="H3" s="11">
        <v>19557</v>
      </c>
      <c r="I3" s="11">
        <v>20548</v>
      </c>
      <c r="J3" s="11">
        <v>21344</v>
      </c>
      <c r="K3" s="11">
        <v>21677</v>
      </c>
      <c r="L3" s="11">
        <v>22284</v>
      </c>
      <c r="M3" s="11">
        <v>23382</v>
      </c>
      <c r="N3" s="11">
        <v>23611</v>
      </c>
      <c r="O3" s="11">
        <v>24381</v>
      </c>
      <c r="P3" s="11">
        <v>24822</v>
      </c>
      <c r="Q3" s="11">
        <v>24816</v>
      </c>
      <c r="R3" s="11">
        <v>25216</v>
      </c>
      <c r="S3" s="11">
        <v>25586</v>
      </c>
      <c r="T3" s="11">
        <v>25504</v>
      </c>
      <c r="U3" s="11">
        <v>25482</v>
      </c>
      <c r="V3" s="11">
        <v>25459</v>
      </c>
      <c r="W3" s="11">
        <v>25284</v>
      </c>
      <c r="X3" s="11">
        <v>25412</v>
      </c>
      <c r="Y3" s="11">
        <v>25287</v>
      </c>
      <c r="Z3" s="11">
        <v>25316</v>
      </c>
      <c r="AA3" s="11">
        <v>24971</v>
      </c>
      <c r="AB3" s="11">
        <v>24442</v>
      </c>
      <c r="AC3" s="11">
        <v>24397</v>
      </c>
      <c r="AD3" s="11">
        <v>24292</v>
      </c>
      <c r="AE3" s="11">
        <v>23882</v>
      </c>
      <c r="AF3" s="11">
        <v>23614</v>
      </c>
      <c r="AG3" s="11">
        <v>23023</v>
      </c>
      <c r="AH3" s="11">
        <v>22658</v>
      </c>
      <c r="AI3" s="11">
        <v>21717</v>
      </c>
      <c r="AJ3" s="11">
        <v>21561</v>
      </c>
      <c r="AK3" s="11">
        <v>21154</v>
      </c>
      <c r="AL3" s="11">
        <v>20335</v>
      </c>
      <c r="AM3" s="11">
        <v>19994</v>
      </c>
      <c r="AN3" s="11">
        <v>19517</v>
      </c>
      <c r="AO3" s="11">
        <v>18928</v>
      </c>
      <c r="AP3" s="11">
        <v>18834</v>
      </c>
      <c r="AQ3" s="11">
        <v>18331</v>
      </c>
      <c r="AR3" s="11">
        <v>18072</v>
      </c>
      <c r="AS3" s="11">
        <v>17426</v>
      </c>
      <c r="AT3" s="11">
        <v>17039</v>
      </c>
      <c r="AU3" s="11">
        <v>16658</v>
      </c>
      <c r="AV3" s="11">
        <v>16194</v>
      </c>
      <c r="AW3" s="11">
        <v>15807</v>
      </c>
      <c r="AX3" s="11">
        <v>15455</v>
      </c>
      <c r="AY3" s="11">
        <v>15109</v>
      </c>
      <c r="AZ3" s="11">
        <v>14779</v>
      </c>
      <c r="BA3" s="11">
        <v>14528</v>
      </c>
      <c r="BB3" s="11">
        <v>14095</v>
      </c>
      <c r="BC3" s="11">
        <v>13563</v>
      </c>
      <c r="BD3" s="11">
        <v>13241</v>
      </c>
      <c r="BE3" s="11">
        <v>12913</v>
      </c>
      <c r="BF3" s="11">
        <v>12725</v>
      </c>
      <c r="BG3" s="11">
        <v>12358</v>
      </c>
      <c r="BH3" s="11">
        <v>12265</v>
      </c>
      <c r="BI3" s="11">
        <v>11948</v>
      </c>
      <c r="BJ3" s="11">
        <v>11786</v>
      </c>
      <c r="BK3" s="11">
        <v>11603</v>
      </c>
      <c r="BL3" s="11">
        <v>11217</v>
      </c>
      <c r="BM3" s="11">
        <v>11352</v>
      </c>
      <c r="BN3" s="11">
        <v>10997</v>
      </c>
      <c r="BO3" s="11">
        <v>11003</v>
      </c>
      <c r="BP3" s="11">
        <v>10870</v>
      </c>
      <c r="BQ3" s="11">
        <v>10598</v>
      </c>
      <c r="BR3" s="11">
        <v>10685</v>
      </c>
      <c r="BS3" s="11">
        <v>10238</v>
      </c>
      <c r="BT3" s="11">
        <v>10226</v>
      </c>
      <c r="BU3" s="11">
        <v>10233</v>
      </c>
      <c r="BV3" s="11">
        <v>10276</v>
      </c>
      <c r="BW3" s="11">
        <v>10066</v>
      </c>
      <c r="BX3" s="11">
        <v>9849</v>
      </c>
      <c r="BY3" s="11">
        <v>9843</v>
      </c>
      <c r="BZ3" s="11">
        <v>9571</v>
      </c>
      <c r="CA3" s="11">
        <v>9486</v>
      </c>
      <c r="CB3" s="11">
        <v>9228</v>
      </c>
      <c r="CC3" s="11">
        <v>9070</v>
      </c>
      <c r="CD3" s="11">
        <v>8915</v>
      </c>
      <c r="CE3" s="11">
        <v>8746</v>
      </c>
      <c r="CF3" s="11">
        <v>8713</v>
      </c>
      <c r="CG3" s="11">
        <v>8444</v>
      </c>
      <c r="CH3" s="11">
        <v>8306</v>
      </c>
      <c r="CI3" s="11">
        <v>8106</v>
      </c>
      <c r="CJ3" s="11">
        <v>7827</v>
      </c>
      <c r="CK3" s="11">
        <v>7685</v>
      </c>
      <c r="CL3" s="11">
        <v>7540</v>
      </c>
      <c r="CM3" s="11">
        <v>7298</v>
      </c>
      <c r="CN3" s="11">
        <v>7132</v>
      </c>
      <c r="CO3" s="11">
        <v>7057</v>
      </c>
      <c r="CP3" s="11">
        <v>6886</v>
      </c>
      <c r="CQ3" s="11">
        <v>6709</v>
      </c>
      <c r="CR3" s="11">
        <v>6549</v>
      </c>
      <c r="CS3" s="11">
        <v>6389</v>
      </c>
      <c r="CT3" s="11">
        <v>6202</v>
      </c>
      <c r="CU3" s="11">
        <v>6084</v>
      </c>
      <c r="CV3" s="11">
        <v>5908</v>
      </c>
      <c r="CW3" s="11">
        <v>5744</v>
      </c>
      <c r="CX3" s="11">
        <v>5505</v>
      </c>
      <c r="CY3" s="11">
        <v>5523</v>
      </c>
      <c r="CZ3" s="11">
        <v>5181</v>
      </c>
      <c r="DA3" s="11">
        <v>5063</v>
      </c>
      <c r="DB3" s="11">
        <v>4848</v>
      </c>
      <c r="DC3" s="11">
        <v>4699</v>
      </c>
      <c r="DD3" s="11">
        <v>4546</v>
      </c>
      <c r="DE3" s="11">
        <v>4478</v>
      </c>
      <c r="DF3" s="11">
        <v>4329</v>
      </c>
      <c r="DG3" s="11">
        <v>4161</v>
      </c>
      <c r="DH3" s="11">
        <v>4080</v>
      </c>
      <c r="DI3" s="11">
        <v>3985</v>
      </c>
      <c r="DJ3" s="11">
        <v>3846</v>
      </c>
      <c r="DK3" s="11">
        <v>3731</v>
      </c>
      <c r="DL3" s="11">
        <v>3583</v>
      </c>
      <c r="DM3" s="11">
        <v>3515</v>
      </c>
      <c r="DN3" s="11">
        <v>3413</v>
      </c>
      <c r="DO3" s="11">
        <v>3265</v>
      </c>
      <c r="DP3" s="11">
        <v>3192</v>
      </c>
      <c r="DQ3" s="11">
        <v>3151</v>
      </c>
      <c r="DR3" s="11">
        <v>3012</v>
      </c>
      <c r="DS3" s="11">
        <v>2887</v>
      </c>
      <c r="DT3" s="11">
        <v>2784</v>
      </c>
      <c r="DU3" s="11">
        <v>2695</v>
      </c>
      <c r="DV3" s="11">
        <v>2621</v>
      </c>
      <c r="DW3" s="11">
        <v>2503</v>
      </c>
      <c r="DX3" s="11">
        <v>2472</v>
      </c>
      <c r="DY3" s="11">
        <v>2330</v>
      </c>
      <c r="DZ3" s="11">
        <v>2218</v>
      </c>
      <c r="EA3" s="11">
        <v>2109</v>
      </c>
      <c r="EB3" s="11">
        <v>2069</v>
      </c>
      <c r="EC3" s="11">
        <v>1967</v>
      </c>
      <c r="ED3" s="11">
        <v>1891</v>
      </c>
      <c r="EE3" s="11">
        <v>1835</v>
      </c>
      <c r="EF3" s="11">
        <v>1749</v>
      </c>
      <c r="EG3" s="11">
        <v>1693</v>
      </c>
      <c r="EH3" s="11">
        <v>1607</v>
      </c>
      <c r="EI3" s="11">
        <v>1568</v>
      </c>
      <c r="EJ3" s="11">
        <v>1535</v>
      </c>
      <c r="EK3" s="11">
        <v>1471</v>
      </c>
      <c r="EL3" s="11">
        <v>1420</v>
      </c>
      <c r="EM3" s="11">
        <v>1386</v>
      </c>
      <c r="EN3" s="11">
        <v>1331</v>
      </c>
      <c r="EO3" s="11">
        <v>1290</v>
      </c>
      <c r="EP3" s="11">
        <v>1261</v>
      </c>
      <c r="EQ3" s="11">
        <v>1198</v>
      </c>
      <c r="ER3" s="11">
        <v>1130</v>
      </c>
      <c r="ES3" s="11">
        <v>1106</v>
      </c>
      <c r="ET3" s="11">
        <v>1024</v>
      </c>
      <c r="EU3" s="11">
        <v>1000</v>
      </c>
      <c r="EV3" s="11">
        <v>929</v>
      </c>
      <c r="EW3" s="11">
        <v>896</v>
      </c>
      <c r="EX3" s="11">
        <v>868</v>
      </c>
      <c r="EY3" s="11">
        <v>812</v>
      </c>
      <c r="EZ3" s="11">
        <v>769</v>
      </c>
      <c r="FA3" s="11">
        <v>730</v>
      </c>
      <c r="FB3" s="11">
        <v>695</v>
      </c>
      <c r="FC3" s="11">
        <v>677</v>
      </c>
      <c r="FD3" s="11">
        <v>664</v>
      </c>
      <c r="FE3" s="11">
        <v>656</v>
      </c>
      <c r="FF3" s="11">
        <v>630</v>
      </c>
      <c r="FG3" s="11">
        <v>619</v>
      </c>
      <c r="FH3" s="11">
        <v>597</v>
      </c>
      <c r="FI3" s="11">
        <v>577</v>
      </c>
      <c r="FJ3" s="11">
        <v>550</v>
      </c>
      <c r="FK3" s="11">
        <v>542</v>
      </c>
      <c r="FL3" s="11">
        <v>533</v>
      </c>
      <c r="FM3" s="11">
        <v>515</v>
      </c>
      <c r="FN3" s="11">
        <v>509</v>
      </c>
      <c r="FO3" s="11">
        <v>484</v>
      </c>
      <c r="FP3" s="11">
        <v>462</v>
      </c>
      <c r="FQ3" s="11">
        <v>455</v>
      </c>
      <c r="FR3" s="11">
        <v>440</v>
      </c>
      <c r="FS3" s="11">
        <v>414</v>
      </c>
      <c r="FT3" s="11">
        <v>392</v>
      </c>
      <c r="FU3" s="11">
        <v>384</v>
      </c>
      <c r="FV3" s="11">
        <v>365</v>
      </c>
      <c r="FW3" s="11">
        <v>344</v>
      </c>
      <c r="FX3" s="11">
        <v>320</v>
      </c>
      <c r="FY3" s="11">
        <v>308</v>
      </c>
      <c r="FZ3" s="11">
        <v>296</v>
      </c>
      <c r="GA3" s="11">
        <v>289</v>
      </c>
      <c r="GB3" s="11">
        <v>274</v>
      </c>
      <c r="GC3" s="11">
        <v>269</v>
      </c>
      <c r="GD3" s="12">
        <v>264</v>
      </c>
    </row>
    <row r="4" spans="1:186" x14ac:dyDescent="0.25">
      <c r="A4" s="9" t="s">
        <v>16</v>
      </c>
      <c r="B4" s="10">
        <v>4</v>
      </c>
      <c r="C4" s="15" t="s">
        <v>43</v>
      </c>
      <c r="D4" s="9">
        <v>15456</v>
      </c>
      <c r="E4" s="11">
        <v>15795</v>
      </c>
      <c r="F4" s="11">
        <v>16697</v>
      </c>
      <c r="G4" s="11">
        <v>17840</v>
      </c>
      <c r="H4" s="11">
        <v>18860</v>
      </c>
      <c r="I4" s="11">
        <v>19614</v>
      </c>
      <c r="J4" s="11">
        <v>20570</v>
      </c>
      <c r="K4" s="11">
        <v>20683</v>
      </c>
      <c r="L4" s="11">
        <v>21495</v>
      </c>
      <c r="M4" s="11">
        <v>22400</v>
      </c>
      <c r="N4" s="11">
        <v>22698</v>
      </c>
      <c r="O4" s="11">
        <v>23151</v>
      </c>
      <c r="P4" s="11">
        <v>23811</v>
      </c>
      <c r="Q4" s="11">
        <v>24084</v>
      </c>
      <c r="R4" s="11">
        <v>24267</v>
      </c>
      <c r="S4" s="11">
        <v>24539</v>
      </c>
      <c r="T4" s="11">
        <v>24455</v>
      </c>
      <c r="U4" s="11">
        <v>24618</v>
      </c>
      <c r="V4" s="11">
        <v>24739</v>
      </c>
      <c r="W4" s="11">
        <v>24470</v>
      </c>
      <c r="X4" s="11">
        <v>24384</v>
      </c>
      <c r="Y4" s="11">
        <v>24210</v>
      </c>
      <c r="Z4" s="11">
        <v>24259</v>
      </c>
      <c r="AA4" s="11">
        <v>24115</v>
      </c>
      <c r="AB4" s="11">
        <v>23505</v>
      </c>
      <c r="AC4" s="11">
        <v>23475</v>
      </c>
      <c r="AD4" s="11">
        <v>23159</v>
      </c>
      <c r="AE4" s="11">
        <v>22947</v>
      </c>
      <c r="AF4" s="11">
        <v>22556</v>
      </c>
      <c r="AG4" s="11">
        <v>22113</v>
      </c>
      <c r="AH4" s="11">
        <v>21697</v>
      </c>
      <c r="AI4" s="11">
        <v>20995</v>
      </c>
      <c r="AJ4" s="11">
        <v>20659</v>
      </c>
      <c r="AK4" s="11">
        <v>20259</v>
      </c>
      <c r="AL4" s="11">
        <v>19551</v>
      </c>
      <c r="AM4" s="11">
        <v>19247</v>
      </c>
      <c r="AN4" s="11">
        <v>18793</v>
      </c>
      <c r="AO4" s="11">
        <v>18398</v>
      </c>
      <c r="AP4" s="11">
        <v>18322</v>
      </c>
      <c r="AQ4" s="11">
        <v>17860</v>
      </c>
      <c r="AR4" s="11">
        <v>17582</v>
      </c>
      <c r="AS4" s="11">
        <v>16744</v>
      </c>
      <c r="AT4" s="11">
        <v>16728</v>
      </c>
      <c r="AU4" s="11">
        <v>16246</v>
      </c>
      <c r="AV4" s="11">
        <v>15607</v>
      </c>
      <c r="AW4" s="11">
        <v>15411</v>
      </c>
      <c r="AX4" s="11">
        <v>15106</v>
      </c>
      <c r="AY4" s="11">
        <v>14796</v>
      </c>
      <c r="AZ4" s="11">
        <v>14607</v>
      </c>
      <c r="BA4" s="11">
        <v>14273</v>
      </c>
      <c r="BB4" s="11">
        <v>13935</v>
      </c>
      <c r="BC4" s="11">
        <v>13442</v>
      </c>
      <c r="BD4" s="11">
        <v>13226</v>
      </c>
      <c r="BE4" s="11">
        <v>12963</v>
      </c>
      <c r="BF4" s="11">
        <v>12838</v>
      </c>
      <c r="BG4" s="11">
        <v>12563</v>
      </c>
      <c r="BH4" s="11">
        <v>12565</v>
      </c>
      <c r="BI4" s="11">
        <v>12214</v>
      </c>
      <c r="BJ4" s="11">
        <v>12140</v>
      </c>
      <c r="BK4" s="11">
        <v>12048</v>
      </c>
      <c r="BL4" s="11">
        <v>11755</v>
      </c>
      <c r="BM4" s="11">
        <v>11780</v>
      </c>
      <c r="BN4" s="11">
        <v>11571</v>
      </c>
      <c r="BO4" s="11">
        <v>11573</v>
      </c>
      <c r="BP4" s="11">
        <v>11543</v>
      </c>
      <c r="BQ4" s="11">
        <v>11332</v>
      </c>
      <c r="BR4" s="11">
        <v>11596</v>
      </c>
      <c r="BS4" s="11">
        <v>11142</v>
      </c>
      <c r="BT4" s="11">
        <v>11141</v>
      </c>
      <c r="BU4" s="11">
        <v>11353</v>
      </c>
      <c r="BV4" s="11">
        <v>11384</v>
      </c>
      <c r="BW4" s="11">
        <v>11404</v>
      </c>
      <c r="BX4" s="11">
        <v>11146</v>
      </c>
      <c r="BY4" s="11">
        <v>11209</v>
      </c>
      <c r="BZ4" s="11">
        <v>10987</v>
      </c>
      <c r="CA4" s="11">
        <v>10963</v>
      </c>
      <c r="CB4" s="11">
        <v>10721</v>
      </c>
      <c r="CC4" s="11">
        <v>10625</v>
      </c>
      <c r="CD4" s="11">
        <v>10569</v>
      </c>
      <c r="CE4" s="11">
        <v>10256</v>
      </c>
      <c r="CF4" s="11">
        <v>10298</v>
      </c>
      <c r="CG4" s="11">
        <v>10136</v>
      </c>
      <c r="CH4" s="11">
        <v>9920</v>
      </c>
      <c r="CI4" s="11">
        <v>9761</v>
      </c>
      <c r="CJ4" s="11">
        <v>9503</v>
      </c>
      <c r="CK4" s="11">
        <v>9378</v>
      </c>
      <c r="CL4" s="11">
        <v>9215</v>
      </c>
      <c r="CM4" s="11">
        <v>8968</v>
      </c>
      <c r="CN4" s="11">
        <v>8807</v>
      </c>
      <c r="CO4" s="11">
        <v>8672</v>
      </c>
      <c r="CP4" s="11">
        <v>8560</v>
      </c>
      <c r="CQ4" s="11">
        <v>8394</v>
      </c>
      <c r="CR4" s="11">
        <v>8269</v>
      </c>
      <c r="CS4" s="11">
        <v>7999</v>
      </c>
      <c r="CT4" s="11">
        <v>7825</v>
      </c>
      <c r="CU4" s="11">
        <v>7658</v>
      </c>
      <c r="CV4" s="11">
        <v>7477</v>
      </c>
      <c r="CW4" s="11">
        <v>7265</v>
      </c>
      <c r="CX4" s="11">
        <v>7004</v>
      </c>
      <c r="CY4" s="11">
        <v>6955</v>
      </c>
      <c r="CZ4" s="11">
        <v>6609</v>
      </c>
      <c r="DA4" s="11">
        <v>6452</v>
      </c>
      <c r="DB4" s="11">
        <v>6235</v>
      </c>
      <c r="DC4" s="11">
        <v>6048</v>
      </c>
      <c r="DD4" s="11">
        <v>5855</v>
      </c>
      <c r="DE4" s="11">
        <v>5773</v>
      </c>
      <c r="DF4" s="11">
        <v>5553</v>
      </c>
      <c r="DG4" s="11">
        <v>5415</v>
      </c>
      <c r="DH4" s="11">
        <v>5262</v>
      </c>
      <c r="DI4" s="11">
        <v>5167</v>
      </c>
      <c r="DJ4" s="11">
        <v>4998</v>
      </c>
      <c r="DK4" s="11">
        <v>4868</v>
      </c>
      <c r="DL4" s="11">
        <v>4692</v>
      </c>
      <c r="DM4" s="11">
        <v>4627</v>
      </c>
      <c r="DN4" s="11">
        <v>4475</v>
      </c>
      <c r="DO4" s="11">
        <v>4297</v>
      </c>
      <c r="DP4" s="11">
        <v>4174</v>
      </c>
      <c r="DQ4" s="11">
        <v>4139</v>
      </c>
      <c r="DR4" s="11">
        <v>3996</v>
      </c>
      <c r="DS4" s="11">
        <v>3831</v>
      </c>
      <c r="DT4" s="11">
        <v>3675</v>
      </c>
      <c r="DU4" s="11">
        <v>3607</v>
      </c>
      <c r="DV4" s="11">
        <v>3469</v>
      </c>
      <c r="DW4" s="11">
        <v>3303</v>
      </c>
      <c r="DX4" s="11">
        <v>3270</v>
      </c>
      <c r="DY4" s="11">
        <v>3134</v>
      </c>
      <c r="DZ4" s="11">
        <v>2947</v>
      </c>
      <c r="EA4" s="11">
        <v>2803</v>
      </c>
      <c r="EB4" s="11">
        <v>2740</v>
      </c>
      <c r="EC4" s="11">
        <v>2632</v>
      </c>
      <c r="ED4" s="11">
        <v>2492</v>
      </c>
      <c r="EE4" s="11">
        <v>2445</v>
      </c>
      <c r="EF4" s="11">
        <v>2347</v>
      </c>
      <c r="EG4" s="11">
        <v>2276</v>
      </c>
      <c r="EH4" s="11">
        <v>2180</v>
      </c>
      <c r="EI4" s="11">
        <v>2082</v>
      </c>
      <c r="EJ4" s="11">
        <v>2062</v>
      </c>
      <c r="EK4" s="11">
        <v>1958</v>
      </c>
      <c r="EL4" s="11">
        <v>1909</v>
      </c>
      <c r="EM4" s="11">
        <v>1864</v>
      </c>
      <c r="EN4" s="11">
        <v>1796</v>
      </c>
      <c r="EO4" s="11">
        <v>1739</v>
      </c>
      <c r="EP4" s="11">
        <v>1703</v>
      </c>
      <c r="EQ4" s="11">
        <v>1603</v>
      </c>
      <c r="ER4" s="11">
        <v>1515</v>
      </c>
      <c r="ES4" s="11">
        <v>1482</v>
      </c>
      <c r="ET4" s="11">
        <v>1385</v>
      </c>
      <c r="EU4" s="11">
        <v>1342</v>
      </c>
      <c r="EV4" s="11">
        <v>1261</v>
      </c>
      <c r="EW4" s="11">
        <v>1222</v>
      </c>
      <c r="EX4" s="11">
        <v>1172</v>
      </c>
      <c r="EY4" s="11">
        <v>1091</v>
      </c>
      <c r="EZ4" s="11">
        <v>1026</v>
      </c>
      <c r="FA4" s="11">
        <v>982</v>
      </c>
      <c r="FB4" s="11">
        <v>933</v>
      </c>
      <c r="FC4" s="11">
        <v>931</v>
      </c>
      <c r="FD4" s="11">
        <v>899</v>
      </c>
      <c r="FE4" s="11">
        <v>877</v>
      </c>
      <c r="FF4" s="11">
        <v>858</v>
      </c>
      <c r="FG4" s="11">
        <v>843</v>
      </c>
      <c r="FH4" s="11">
        <v>800</v>
      </c>
      <c r="FI4" s="11">
        <v>778</v>
      </c>
      <c r="FJ4" s="11">
        <v>752</v>
      </c>
      <c r="FK4" s="11">
        <v>747</v>
      </c>
      <c r="FL4" s="11">
        <v>732</v>
      </c>
      <c r="FM4" s="11">
        <v>712</v>
      </c>
      <c r="FN4" s="11">
        <v>685</v>
      </c>
      <c r="FO4" s="11">
        <v>652</v>
      </c>
      <c r="FP4" s="11">
        <v>643</v>
      </c>
      <c r="FQ4" s="11">
        <v>619</v>
      </c>
      <c r="FR4" s="11">
        <v>593</v>
      </c>
      <c r="FS4" s="11">
        <v>565</v>
      </c>
      <c r="FT4" s="11">
        <v>544</v>
      </c>
      <c r="FU4" s="11">
        <v>526</v>
      </c>
      <c r="FV4" s="11">
        <v>502</v>
      </c>
      <c r="FW4" s="11">
        <v>481</v>
      </c>
      <c r="FX4" s="11">
        <v>438</v>
      </c>
      <c r="FY4" s="11">
        <v>425</v>
      </c>
      <c r="FZ4" s="11">
        <v>400</v>
      </c>
      <c r="GA4" s="11">
        <v>396</v>
      </c>
      <c r="GB4" s="11">
        <v>381</v>
      </c>
      <c r="GC4" s="11">
        <v>363</v>
      </c>
      <c r="GD4" s="12">
        <v>354</v>
      </c>
    </row>
    <row r="5" spans="1:186" x14ac:dyDescent="0.25">
      <c r="A5" s="9" t="s">
        <v>16</v>
      </c>
      <c r="B5" s="10">
        <v>5</v>
      </c>
      <c r="C5" s="15" t="s">
        <v>44</v>
      </c>
      <c r="D5" s="9">
        <v>14045</v>
      </c>
      <c r="E5" s="11">
        <v>14222</v>
      </c>
      <c r="F5" s="11">
        <v>15160</v>
      </c>
      <c r="G5" s="11">
        <v>16139</v>
      </c>
      <c r="H5" s="11">
        <v>17146</v>
      </c>
      <c r="I5" s="11">
        <v>17919</v>
      </c>
      <c r="J5" s="11">
        <v>18615</v>
      </c>
      <c r="K5" s="11">
        <v>18946</v>
      </c>
      <c r="L5" s="11">
        <v>19557</v>
      </c>
      <c r="M5" s="11">
        <v>20335</v>
      </c>
      <c r="N5" s="11">
        <v>20497</v>
      </c>
      <c r="O5" s="11">
        <v>21084</v>
      </c>
      <c r="P5" s="11">
        <v>21670</v>
      </c>
      <c r="Q5" s="11">
        <v>21831</v>
      </c>
      <c r="R5" s="11">
        <v>22016</v>
      </c>
      <c r="S5" s="11">
        <v>22295</v>
      </c>
      <c r="T5" s="11">
        <v>22319</v>
      </c>
      <c r="U5" s="11">
        <v>22418</v>
      </c>
      <c r="V5" s="11">
        <v>22607</v>
      </c>
      <c r="W5" s="11">
        <v>22195</v>
      </c>
      <c r="X5" s="11">
        <v>22332</v>
      </c>
      <c r="Y5" s="11">
        <v>22177</v>
      </c>
      <c r="Z5" s="11">
        <v>22039</v>
      </c>
      <c r="AA5" s="11">
        <v>21949</v>
      </c>
      <c r="AB5" s="11">
        <v>21240</v>
      </c>
      <c r="AC5" s="11">
        <v>21662</v>
      </c>
      <c r="AD5" s="11">
        <v>21148</v>
      </c>
      <c r="AE5" s="11">
        <v>20816</v>
      </c>
      <c r="AF5" s="11">
        <v>20661</v>
      </c>
      <c r="AG5" s="11">
        <v>20285</v>
      </c>
      <c r="AH5" s="11">
        <v>19831</v>
      </c>
      <c r="AI5" s="11">
        <v>19182</v>
      </c>
      <c r="AJ5" s="11">
        <v>18878</v>
      </c>
      <c r="AK5" s="11">
        <v>18556</v>
      </c>
      <c r="AL5" s="11">
        <v>17909</v>
      </c>
      <c r="AM5" s="11">
        <v>17696</v>
      </c>
      <c r="AN5" s="11">
        <v>17499</v>
      </c>
      <c r="AO5" s="11">
        <v>17036</v>
      </c>
      <c r="AP5" s="11">
        <v>16807</v>
      </c>
      <c r="AQ5" s="11">
        <v>16345</v>
      </c>
      <c r="AR5" s="11">
        <v>16309</v>
      </c>
      <c r="AS5" s="11">
        <v>15834</v>
      </c>
      <c r="AT5" s="11">
        <v>15412</v>
      </c>
      <c r="AU5" s="11">
        <v>15290</v>
      </c>
      <c r="AV5" s="11">
        <v>14868</v>
      </c>
      <c r="AW5" s="11">
        <v>14644</v>
      </c>
      <c r="AX5" s="11">
        <v>14553</v>
      </c>
      <c r="AY5" s="11">
        <v>14234</v>
      </c>
      <c r="AZ5" s="11">
        <v>13997</v>
      </c>
      <c r="BA5" s="11">
        <v>13822</v>
      </c>
      <c r="BB5" s="11">
        <v>13718</v>
      </c>
      <c r="BC5" s="11">
        <v>13177</v>
      </c>
      <c r="BD5" s="11">
        <v>13015</v>
      </c>
      <c r="BE5" s="11">
        <v>13032</v>
      </c>
      <c r="BF5" s="11">
        <v>12907</v>
      </c>
      <c r="BG5" s="11">
        <v>12756</v>
      </c>
      <c r="BH5" s="11">
        <v>12934</v>
      </c>
      <c r="BI5" s="11">
        <v>12753</v>
      </c>
      <c r="BJ5" s="11">
        <v>12757</v>
      </c>
      <c r="BK5" s="11">
        <v>12819</v>
      </c>
      <c r="BL5" s="11">
        <v>12669</v>
      </c>
      <c r="BM5" s="11">
        <v>12918</v>
      </c>
      <c r="BN5" s="11">
        <v>12797</v>
      </c>
      <c r="BO5" s="11">
        <v>12942</v>
      </c>
      <c r="BP5" s="11">
        <v>13163</v>
      </c>
      <c r="BQ5" s="11">
        <v>13086</v>
      </c>
      <c r="BR5" s="11">
        <v>13483</v>
      </c>
      <c r="BS5" s="11">
        <v>13157</v>
      </c>
      <c r="BT5" s="11">
        <v>13395</v>
      </c>
      <c r="BU5" s="11">
        <v>13672</v>
      </c>
      <c r="BV5" s="11">
        <v>14009</v>
      </c>
      <c r="BW5" s="11">
        <v>13990</v>
      </c>
      <c r="BX5" s="11">
        <v>13924</v>
      </c>
      <c r="BY5" s="11">
        <v>14052</v>
      </c>
      <c r="BZ5" s="11">
        <v>13938</v>
      </c>
      <c r="CA5" s="11">
        <v>13989</v>
      </c>
      <c r="CB5" s="11">
        <v>13814</v>
      </c>
      <c r="CC5" s="11">
        <v>13798</v>
      </c>
      <c r="CD5" s="11">
        <v>13755</v>
      </c>
      <c r="CE5" s="11">
        <v>13628</v>
      </c>
      <c r="CF5" s="11">
        <v>13774</v>
      </c>
      <c r="CG5" s="11">
        <v>13513</v>
      </c>
      <c r="CH5" s="11">
        <v>13409</v>
      </c>
      <c r="CI5" s="11">
        <v>13211</v>
      </c>
      <c r="CJ5" s="11">
        <v>13036</v>
      </c>
      <c r="CK5" s="11">
        <v>12914</v>
      </c>
      <c r="CL5" s="11">
        <v>12755</v>
      </c>
      <c r="CM5" s="11">
        <v>12503</v>
      </c>
      <c r="CN5" s="11">
        <v>12345</v>
      </c>
      <c r="CO5" s="11">
        <v>12185</v>
      </c>
      <c r="CP5" s="11">
        <v>11950</v>
      </c>
      <c r="CQ5" s="11">
        <v>11839</v>
      </c>
      <c r="CR5" s="11">
        <v>11685</v>
      </c>
      <c r="CS5" s="11">
        <v>11409</v>
      </c>
      <c r="CT5" s="11">
        <v>11292</v>
      </c>
      <c r="CU5" s="11">
        <v>10973</v>
      </c>
      <c r="CV5" s="11">
        <v>10742</v>
      </c>
      <c r="CW5" s="11">
        <v>10467</v>
      </c>
      <c r="CX5" s="11">
        <v>10088</v>
      </c>
      <c r="CY5" s="11">
        <v>10187</v>
      </c>
      <c r="CZ5" s="11">
        <v>9681</v>
      </c>
      <c r="DA5" s="11">
        <v>9446</v>
      </c>
      <c r="DB5" s="11">
        <v>9111</v>
      </c>
      <c r="DC5" s="11">
        <v>8879</v>
      </c>
      <c r="DD5" s="11">
        <v>8623</v>
      </c>
      <c r="DE5" s="11">
        <v>8498</v>
      </c>
      <c r="DF5" s="11">
        <v>8250</v>
      </c>
      <c r="DG5" s="11">
        <v>8032</v>
      </c>
      <c r="DH5" s="11">
        <v>7840</v>
      </c>
      <c r="DI5" s="11">
        <v>7714</v>
      </c>
      <c r="DJ5" s="11">
        <v>7501</v>
      </c>
      <c r="DK5" s="11">
        <v>7244</v>
      </c>
      <c r="DL5" s="11">
        <v>7024</v>
      </c>
      <c r="DM5" s="11">
        <v>6871</v>
      </c>
      <c r="DN5" s="11">
        <v>6685</v>
      </c>
      <c r="DO5" s="11">
        <v>6470</v>
      </c>
      <c r="DP5" s="11">
        <v>6314</v>
      </c>
      <c r="DQ5" s="11">
        <v>6275</v>
      </c>
      <c r="DR5" s="11">
        <v>6010</v>
      </c>
      <c r="DS5" s="11">
        <v>5796</v>
      </c>
      <c r="DT5" s="11">
        <v>5589</v>
      </c>
      <c r="DU5" s="11">
        <v>5407</v>
      </c>
      <c r="DV5" s="11">
        <v>5271</v>
      </c>
      <c r="DW5" s="11">
        <v>5025</v>
      </c>
      <c r="DX5" s="11">
        <v>4974</v>
      </c>
      <c r="DY5" s="11">
        <v>4756</v>
      </c>
      <c r="DZ5" s="11">
        <v>4466</v>
      </c>
      <c r="EA5" s="11">
        <v>4339</v>
      </c>
      <c r="EB5" s="11">
        <v>4245</v>
      </c>
      <c r="EC5" s="11">
        <v>4016</v>
      </c>
      <c r="ED5" s="11">
        <v>3852</v>
      </c>
      <c r="EE5" s="11">
        <v>3747</v>
      </c>
      <c r="EF5" s="11">
        <v>3604</v>
      </c>
      <c r="EG5" s="11">
        <v>3473</v>
      </c>
      <c r="EH5" s="11">
        <v>3331</v>
      </c>
      <c r="EI5" s="11">
        <v>3203</v>
      </c>
      <c r="EJ5" s="11">
        <v>3170</v>
      </c>
      <c r="EK5" s="11">
        <v>3013</v>
      </c>
      <c r="EL5" s="11">
        <v>2943</v>
      </c>
      <c r="EM5" s="11">
        <v>2896</v>
      </c>
      <c r="EN5" s="11">
        <v>2774</v>
      </c>
      <c r="EO5" s="11">
        <v>2697</v>
      </c>
      <c r="EP5" s="11">
        <v>2613</v>
      </c>
      <c r="EQ5" s="11">
        <v>2488</v>
      </c>
      <c r="ER5" s="11">
        <v>2382</v>
      </c>
      <c r="ES5" s="11">
        <v>2295</v>
      </c>
      <c r="ET5" s="11">
        <v>2161</v>
      </c>
      <c r="EU5" s="11">
        <v>2080</v>
      </c>
      <c r="EV5" s="11">
        <v>1937</v>
      </c>
      <c r="EW5" s="11">
        <v>1885</v>
      </c>
      <c r="EX5" s="11">
        <v>1781</v>
      </c>
      <c r="EY5" s="11">
        <v>1675</v>
      </c>
      <c r="EZ5" s="11">
        <v>1616</v>
      </c>
      <c r="FA5" s="11">
        <v>1522</v>
      </c>
      <c r="FB5" s="11">
        <v>1460</v>
      </c>
      <c r="FC5" s="11">
        <v>1427</v>
      </c>
      <c r="FD5" s="11">
        <v>1382</v>
      </c>
      <c r="FE5" s="11">
        <v>1364</v>
      </c>
      <c r="FF5" s="11">
        <v>1324</v>
      </c>
      <c r="FG5" s="11">
        <v>1309</v>
      </c>
      <c r="FH5" s="11">
        <v>1244</v>
      </c>
      <c r="FI5" s="11">
        <v>1211</v>
      </c>
      <c r="FJ5" s="11">
        <v>1161</v>
      </c>
      <c r="FK5" s="11">
        <v>1154</v>
      </c>
      <c r="FL5" s="11">
        <v>1136</v>
      </c>
      <c r="FM5" s="11">
        <v>1094</v>
      </c>
      <c r="FN5" s="11">
        <v>1076</v>
      </c>
      <c r="FO5" s="11">
        <v>1014</v>
      </c>
      <c r="FP5" s="11">
        <v>993</v>
      </c>
      <c r="FQ5" s="11">
        <v>981</v>
      </c>
      <c r="FR5" s="11">
        <v>930</v>
      </c>
      <c r="FS5" s="11">
        <v>884</v>
      </c>
      <c r="FT5" s="11">
        <v>851</v>
      </c>
      <c r="FU5" s="11">
        <v>825</v>
      </c>
      <c r="FV5" s="11">
        <v>778</v>
      </c>
      <c r="FW5" s="11">
        <v>743</v>
      </c>
      <c r="FX5" s="11">
        <v>682</v>
      </c>
      <c r="FY5" s="11">
        <v>656</v>
      </c>
      <c r="FZ5" s="11">
        <v>629</v>
      </c>
      <c r="GA5" s="11">
        <v>618</v>
      </c>
      <c r="GB5" s="11">
        <v>581</v>
      </c>
      <c r="GC5" s="11">
        <v>563</v>
      </c>
      <c r="GD5" s="12">
        <v>553</v>
      </c>
    </row>
    <row r="6" spans="1:186" x14ac:dyDescent="0.25">
      <c r="A6" s="9" t="s">
        <v>16</v>
      </c>
      <c r="B6" s="10">
        <v>6</v>
      </c>
      <c r="C6" s="15" t="s">
        <v>45</v>
      </c>
      <c r="D6" s="9">
        <v>9828</v>
      </c>
      <c r="E6" s="11">
        <v>9994</v>
      </c>
      <c r="F6" s="11">
        <v>10719</v>
      </c>
      <c r="G6" s="11">
        <v>11147</v>
      </c>
      <c r="H6" s="11">
        <v>11972</v>
      </c>
      <c r="I6" s="11">
        <v>12446</v>
      </c>
      <c r="J6" s="11">
        <v>13002</v>
      </c>
      <c r="K6" s="11">
        <v>13174</v>
      </c>
      <c r="L6" s="11">
        <v>13672</v>
      </c>
      <c r="M6" s="11">
        <v>14207</v>
      </c>
      <c r="N6" s="11">
        <v>14361</v>
      </c>
      <c r="O6" s="11">
        <v>14808</v>
      </c>
      <c r="P6" s="11">
        <v>15153</v>
      </c>
      <c r="Q6" s="11">
        <v>15274</v>
      </c>
      <c r="R6" s="11">
        <v>15421</v>
      </c>
      <c r="S6" s="11">
        <v>15741</v>
      </c>
      <c r="T6" s="11">
        <v>15678</v>
      </c>
      <c r="U6" s="11">
        <v>15674</v>
      </c>
      <c r="V6" s="11">
        <v>15725</v>
      </c>
      <c r="W6" s="11">
        <v>15522</v>
      </c>
      <c r="X6" s="11">
        <v>15686</v>
      </c>
      <c r="Y6" s="11">
        <v>15579</v>
      </c>
      <c r="Z6" s="11">
        <v>15642</v>
      </c>
      <c r="AA6" s="11">
        <v>15443</v>
      </c>
      <c r="AB6" s="11">
        <v>15147</v>
      </c>
      <c r="AC6" s="11">
        <v>15082</v>
      </c>
      <c r="AD6" s="11">
        <v>14980</v>
      </c>
      <c r="AE6" s="11">
        <v>14730</v>
      </c>
      <c r="AF6" s="11">
        <v>14592</v>
      </c>
      <c r="AG6" s="11">
        <v>14364</v>
      </c>
      <c r="AH6" s="11">
        <v>14006</v>
      </c>
      <c r="AI6" s="11">
        <v>13583</v>
      </c>
      <c r="AJ6" s="11">
        <v>13369</v>
      </c>
      <c r="AK6" s="11">
        <v>13272</v>
      </c>
      <c r="AL6" s="11">
        <v>12824</v>
      </c>
      <c r="AM6" s="11">
        <v>12695</v>
      </c>
      <c r="AN6" s="11">
        <v>12507</v>
      </c>
      <c r="AO6" s="11">
        <v>12295</v>
      </c>
      <c r="AP6" s="11">
        <v>12311</v>
      </c>
      <c r="AQ6" s="11">
        <v>12028</v>
      </c>
      <c r="AR6" s="11">
        <v>11942</v>
      </c>
      <c r="AS6" s="11">
        <v>11680</v>
      </c>
      <c r="AT6" s="11">
        <v>11548</v>
      </c>
      <c r="AU6" s="11">
        <v>11504</v>
      </c>
      <c r="AV6" s="11">
        <v>11295</v>
      </c>
      <c r="AW6" s="11">
        <v>11215</v>
      </c>
      <c r="AX6" s="11">
        <v>11312</v>
      </c>
      <c r="AY6" s="11">
        <v>11210</v>
      </c>
      <c r="AZ6" s="11">
        <v>11204</v>
      </c>
      <c r="BA6" s="11">
        <v>11280</v>
      </c>
      <c r="BB6" s="11">
        <v>11266</v>
      </c>
      <c r="BC6" s="11">
        <v>11063</v>
      </c>
      <c r="BD6" s="11">
        <v>11147</v>
      </c>
      <c r="BE6" s="11">
        <v>11211</v>
      </c>
      <c r="BF6" s="11">
        <v>11394</v>
      </c>
      <c r="BG6" s="11">
        <v>11496</v>
      </c>
      <c r="BH6" s="11">
        <v>11820</v>
      </c>
      <c r="BI6" s="11">
        <v>11847</v>
      </c>
      <c r="BJ6" s="11">
        <v>12148</v>
      </c>
      <c r="BK6" s="11">
        <v>12432</v>
      </c>
      <c r="BL6" s="11">
        <v>12489</v>
      </c>
      <c r="BM6" s="11">
        <v>13055</v>
      </c>
      <c r="BN6" s="11">
        <v>13178</v>
      </c>
      <c r="BO6" s="11">
        <v>13566</v>
      </c>
      <c r="BP6" s="11">
        <v>13929</v>
      </c>
      <c r="BQ6" s="11">
        <v>14161</v>
      </c>
      <c r="BR6" s="11">
        <v>14703</v>
      </c>
      <c r="BS6" s="11">
        <v>14719</v>
      </c>
      <c r="BT6" s="11">
        <v>15146</v>
      </c>
      <c r="BU6" s="11">
        <v>15744</v>
      </c>
      <c r="BV6" s="11">
        <v>16293</v>
      </c>
      <c r="BW6" s="11">
        <v>16493</v>
      </c>
      <c r="BX6" s="11">
        <v>16501</v>
      </c>
      <c r="BY6" s="11">
        <v>16891</v>
      </c>
      <c r="BZ6" s="11">
        <v>17033</v>
      </c>
      <c r="CA6" s="11">
        <v>17333</v>
      </c>
      <c r="CB6" s="11">
        <v>17097</v>
      </c>
      <c r="CC6" s="11">
        <v>17364</v>
      </c>
      <c r="CD6" s="11">
        <v>17527</v>
      </c>
      <c r="CE6" s="11">
        <v>17440</v>
      </c>
      <c r="CF6" s="11">
        <v>17595</v>
      </c>
      <c r="CG6" s="11">
        <v>17457</v>
      </c>
      <c r="CH6" s="11">
        <v>17468</v>
      </c>
      <c r="CI6" s="11">
        <v>17303</v>
      </c>
      <c r="CJ6" s="11">
        <v>17139</v>
      </c>
      <c r="CK6" s="11">
        <v>17010</v>
      </c>
      <c r="CL6" s="11">
        <v>16958</v>
      </c>
      <c r="CM6" s="11">
        <v>16838</v>
      </c>
      <c r="CN6" s="11">
        <v>16603</v>
      </c>
      <c r="CO6" s="11">
        <v>16482</v>
      </c>
      <c r="CP6" s="11">
        <v>16288</v>
      </c>
      <c r="CQ6" s="11">
        <v>16120</v>
      </c>
      <c r="CR6" s="11">
        <v>15939</v>
      </c>
      <c r="CS6" s="11">
        <v>15613</v>
      </c>
      <c r="CT6" s="11">
        <v>15465</v>
      </c>
      <c r="CU6" s="11">
        <v>15210</v>
      </c>
      <c r="CV6" s="11">
        <v>14925</v>
      </c>
      <c r="CW6" s="11">
        <v>14490</v>
      </c>
      <c r="CX6" s="11">
        <v>14161</v>
      </c>
      <c r="CY6" s="11">
        <v>14198</v>
      </c>
      <c r="CZ6" s="11">
        <v>13576</v>
      </c>
      <c r="DA6" s="11">
        <v>13254</v>
      </c>
      <c r="DB6" s="11">
        <v>12778</v>
      </c>
      <c r="DC6" s="11">
        <v>12462</v>
      </c>
      <c r="DD6" s="11">
        <v>12164</v>
      </c>
      <c r="DE6" s="11">
        <v>12099</v>
      </c>
      <c r="DF6" s="11">
        <v>11664</v>
      </c>
      <c r="DG6" s="11">
        <v>11307</v>
      </c>
      <c r="DH6" s="11">
        <v>11079</v>
      </c>
      <c r="DI6" s="11">
        <v>10897</v>
      </c>
      <c r="DJ6" s="11">
        <v>10683</v>
      </c>
      <c r="DK6" s="11">
        <v>10262</v>
      </c>
      <c r="DL6" s="11">
        <v>10069</v>
      </c>
      <c r="DM6" s="11">
        <v>9853</v>
      </c>
      <c r="DN6" s="11">
        <v>9610</v>
      </c>
      <c r="DO6" s="11">
        <v>9278</v>
      </c>
      <c r="DP6" s="11">
        <v>9023</v>
      </c>
      <c r="DQ6" s="11">
        <v>8931</v>
      </c>
      <c r="DR6" s="11">
        <v>8646</v>
      </c>
      <c r="DS6" s="11">
        <v>8318</v>
      </c>
      <c r="DT6" s="11">
        <v>8003</v>
      </c>
      <c r="DU6" s="11">
        <v>7772</v>
      </c>
      <c r="DV6" s="11">
        <v>7589</v>
      </c>
      <c r="DW6" s="11">
        <v>7271</v>
      </c>
      <c r="DX6" s="11">
        <v>7178</v>
      </c>
      <c r="DY6" s="11">
        <v>6841</v>
      </c>
      <c r="DZ6" s="11">
        <v>6511</v>
      </c>
      <c r="EA6" s="11">
        <v>6212</v>
      </c>
      <c r="EB6" s="11">
        <v>6079</v>
      </c>
      <c r="EC6" s="11">
        <v>5830</v>
      </c>
      <c r="ED6" s="11">
        <v>5574</v>
      </c>
      <c r="EE6" s="11">
        <v>5407</v>
      </c>
      <c r="EF6" s="11">
        <v>5230</v>
      </c>
      <c r="EG6" s="11">
        <v>5029</v>
      </c>
      <c r="EH6" s="11">
        <v>4855</v>
      </c>
      <c r="EI6" s="11">
        <v>4650</v>
      </c>
      <c r="EJ6" s="11">
        <v>4651</v>
      </c>
      <c r="EK6" s="11">
        <v>4425</v>
      </c>
      <c r="EL6" s="11">
        <v>4313</v>
      </c>
      <c r="EM6" s="11">
        <v>4190</v>
      </c>
      <c r="EN6" s="11">
        <v>4069</v>
      </c>
      <c r="EO6" s="11">
        <v>3905</v>
      </c>
      <c r="EP6" s="11">
        <v>3792</v>
      </c>
      <c r="EQ6" s="11">
        <v>3667</v>
      </c>
      <c r="ER6" s="11">
        <v>3429</v>
      </c>
      <c r="ES6" s="11">
        <v>3360</v>
      </c>
      <c r="ET6" s="11">
        <v>3144</v>
      </c>
      <c r="EU6" s="11">
        <v>3052</v>
      </c>
      <c r="EV6" s="11">
        <v>2842</v>
      </c>
      <c r="EW6" s="11">
        <v>2757</v>
      </c>
      <c r="EX6" s="11">
        <v>2630</v>
      </c>
      <c r="EY6" s="11">
        <v>2441</v>
      </c>
      <c r="EZ6" s="11">
        <v>2359</v>
      </c>
      <c r="FA6" s="11">
        <v>2225</v>
      </c>
      <c r="FB6" s="11">
        <v>2149</v>
      </c>
      <c r="FC6" s="11">
        <v>2096</v>
      </c>
      <c r="FD6" s="11">
        <v>2050</v>
      </c>
      <c r="FE6" s="11">
        <v>1995</v>
      </c>
      <c r="FF6" s="11">
        <v>1943</v>
      </c>
      <c r="FG6" s="11">
        <v>1918</v>
      </c>
      <c r="FH6" s="11">
        <v>1833</v>
      </c>
      <c r="FI6" s="11">
        <v>1785</v>
      </c>
      <c r="FJ6" s="11">
        <v>1719</v>
      </c>
      <c r="FK6" s="11">
        <v>1698</v>
      </c>
      <c r="FL6" s="11">
        <v>1665</v>
      </c>
      <c r="FM6" s="11">
        <v>1620</v>
      </c>
      <c r="FN6" s="11">
        <v>1565</v>
      </c>
      <c r="FO6" s="11">
        <v>1483</v>
      </c>
      <c r="FP6" s="11">
        <v>1462</v>
      </c>
      <c r="FQ6" s="11">
        <v>1438</v>
      </c>
      <c r="FR6" s="11">
        <v>1345</v>
      </c>
      <c r="FS6" s="11">
        <v>1272</v>
      </c>
      <c r="FT6" s="11">
        <v>1241</v>
      </c>
      <c r="FU6" s="11">
        <v>1197</v>
      </c>
      <c r="FV6" s="11">
        <v>1142</v>
      </c>
      <c r="FW6" s="11">
        <v>1086</v>
      </c>
      <c r="FX6" s="11">
        <v>997</v>
      </c>
      <c r="FY6" s="11">
        <v>960</v>
      </c>
      <c r="FZ6" s="11">
        <v>930</v>
      </c>
      <c r="GA6" s="11">
        <v>910</v>
      </c>
      <c r="GB6" s="11">
        <v>863</v>
      </c>
      <c r="GC6" s="11">
        <v>827</v>
      </c>
      <c r="GD6" s="12">
        <v>810</v>
      </c>
    </row>
    <row r="7" spans="1:186" x14ac:dyDescent="0.25">
      <c r="A7" s="9" t="s">
        <v>16</v>
      </c>
      <c r="B7" s="10">
        <v>7</v>
      </c>
      <c r="C7" s="15" t="s">
        <v>46</v>
      </c>
      <c r="D7" s="9">
        <v>6804</v>
      </c>
      <c r="E7" s="11">
        <v>6999</v>
      </c>
      <c r="F7" s="11">
        <v>7578</v>
      </c>
      <c r="G7" s="11">
        <v>7954</v>
      </c>
      <c r="H7" s="11">
        <v>8334</v>
      </c>
      <c r="I7" s="11">
        <v>8766</v>
      </c>
      <c r="J7" s="11">
        <v>9133</v>
      </c>
      <c r="K7" s="11">
        <v>9341</v>
      </c>
      <c r="L7" s="11">
        <v>9651</v>
      </c>
      <c r="M7" s="11">
        <v>10098</v>
      </c>
      <c r="N7" s="11">
        <v>10118</v>
      </c>
      <c r="O7" s="11">
        <v>10393</v>
      </c>
      <c r="P7" s="11">
        <v>10692</v>
      </c>
      <c r="Q7" s="11">
        <v>10761</v>
      </c>
      <c r="R7" s="11">
        <v>10835</v>
      </c>
      <c r="S7" s="11">
        <v>11059</v>
      </c>
      <c r="T7" s="11">
        <v>11014</v>
      </c>
      <c r="U7" s="11">
        <v>11084</v>
      </c>
      <c r="V7" s="11">
        <v>11167</v>
      </c>
      <c r="W7" s="11">
        <v>10957</v>
      </c>
      <c r="X7" s="11">
        <v>11109</v>
      </c>
      <c r="Y7" s="11">
        <v>10955</v>
      </c>
      <c r="Z7" s="11">
        <v>11049</v>
      </c>
      <c r="AA7" s="11">
        <v>10983</v>
      </c>
      <c r="AB7" s="11">
        <v>10747</v>
      </c>
      <c r="AC7" s="11">
        <v>10770</v>
      </c>
      <c r="AD7" s="11">
        <v>10681</v>
      </c>
      <c r="AE7" s="11">
        <v>10533</v>
      </c>
      <c r="AF7" s="11">
        <v>10443</v>
      </c>
      <c r="AG7" s="11">
        <v>10172</v>
      </c>
      <c r="AH7" s="11">
        <v>10078</v>
      </c>
      <c r="AI7" s="11">
        <v>9846</v>
      </c>
      <c r="AJ7" s="11">
        <v>9680</v>
      </c>
      <c r="AK7" s="11">
        <v>9539</v>
      </c>
      <c r="AL7" s="11">
        <v>9301</v>
      </c>
      <c r="AM7" s="11">
        <v>9249</v>
      </c>
      <c r="AN7" s="11">
        <v>9175</v>
      </c>
      <c r="AO7" s="11">
        <v>9110</v>
      </c>
      <c r="AP7" s="11">
        <v>9048</v>
      </c>
      <c r="AQ7" s="11">
        <v>8930</v>
      </c>
      <c r="AR7" s="11">
        <v>8987</v>
      </c>
      <c r="AS7" s="11">
        <v>8871</v>
      </c>
      <c r="AT7" s="11">
        <v>8906</v>
      </c>
      <c r="AU7" s="11">
        <v>8800</v>
      </c>
      <c r="AV7" s="11">
        <v>8861</v>
      </c>
      <c r="AW7" s="11">
        <v>9025</v>
      </c>
      <c r="AX7" s="11">
        <v>9107</v>
      </c>
      <c r="AY7" s="11">
        <v>9195</v>
      </c>
      <c r="AZ7" s="11">
        <v>9382</v>
      </c>
      <c r="BA7" s="11">
        <v>9547</v>
      </c>
      <c r="BB7" s="11">
        <v>9722</v>
      </c>
      <c r="BC7" s="11">
        <v>9698</v>
      </c>
      <c r="BD7" s="11">
        <v>9936</v>
      </c>
      <c r="BE7" s="11">
        <v>10273</v>
      </c>
      <c r="BF7" s="11">
        <v>10487</v>
      </c>
      <c r="BG7" s="11">
        <v>10834</v>
      </c>
      <c r="BH7" s="11">
        <v>11287</v>
      </c>
      <c r="BI7" s="11">
        <v>11656</v>
      </c>
      <c r="BJ7" s="11">
        <v>11989</v>
      </c>
      <c r="BK7" s="11">
        <v>12404</v>
      </c>
      <c r="BL7" s="11">
        <v>12784</v>
      </c>
      <c r="BM7" s="11">
        <v>13463</v>
      </c>
      <c r="BN7" s="11">
        <v>13755</v>
      </c>
      <c r="BO7" s="11">
        <v>14289</v>
      </c>
      <c r="BP7" s="11">
        <v>14900</v>
      </c>
      <c r="BQ7" s="11">
        <v>15354</v>
      </c>
      <c r="BR7" s="11">
        <v>16309</v>
      </c>
      <c r="BS7" s="11">
        <v>16316</v>
      </c>
      <c r="BT7" s="11">
        <v>17036</v>
      </c>
      <c r="BU7" s="11">
        <v>17787</v>
      </c>
      <c r="BV7" s="11">
        <v>18721</v>
      </c>
      <c r="BW7" s="11">
        <v>18884</v>
      </c>
      <c r="BX7" s="11">
        <v>19282</v>
      </c>
      <c r="BY7" s="11">
        <v>19801</v>
      </c>
      <c r="BZ7" s="11">
        <v>19985</v>
      </c>
      <c r="CA7" s="11">
        <v>20304</v>
      </c>
      <c r="CB7" s="11">
        <v>20363</v>
      </c>
      <c r="CC7" s="11">
        <v>20611</v>
      </c>
      <c r="CD7" s="11">
        <v>21062</v>
      </c>
      <c r="CE7" s="11">
        <v>20744</v>
      </c>
      <c r="CF7" s="11">
        <v>21134</v>
      </c>
      <c r="CG7" s="11">
        <v>21168</v>
      </c>
      <c r="CH7" s="11">
        <v>21196</v>
      </c>
      <c r="CI7" s="11">
        <v>21097</v>
      </c>
      <c r="CJ7" s="11">
        <v>20821</v>
      </c>
      <c r="CK7" s="11">
        <v>20777</v>
      </c>
      <c r="CL7" s="11">
        <v>20524</v>
      </c>
      <c r="CM7" s="11">
        <v>20553</v>
      </c>
      <c r="CN7" s="11">
        <v>20383</v>
      </c>
      <c r="CO7" s="11">
        <v>20451</v>
      </c>
      <c r="CP7" s="11">
        <v>19993</v>
      </c>
      <c r="CQ7" s="11">
        <v>19879</v>
      </c>
      <c r="CR7" s="11">
        <v>19935</v>
      </c>
      <c r="CS7" s="11">
        <v>19395</v>
      </c>
      <c r="CT7" s="11">
        <v>19162</v>
      </c>
      <c r="CU7" s="11">
        <v>18872</v>
      </c>
      <c r="CV7" s="11">
        <v>18571</v>
      </c>
      <c r="CW7" s="11">
        <v>18186</v>
      </c>
      <c r="CX7" s="11">
        <v>17745</v>
      </c>
      <c r="CY7" s="11">
        <v>17660</v>
      </c>
      <c r="CZ7" s="11">
        <v>16715</v>
      </c>
      <c r="DA7" s="11">
        <v>16507</v>
      </c>
      <c r="DB7" s="11">
        <v>16014</v>
      </c>
      <c r="DC7" s="11">
        <v>15621</v>
      </c>
      <c r="DD7" s="11">
        <v>15247</v>
      </c>
      <c r="DE7" s="11">
        <v>15132</v>
      </c>
      <c r="DF7" s="11">
        <v>14582</v>
      </c>
      <c r="DG7" s="11">
        <v>14283</v>
      </c>
      <c r="DH7" s="11">
        <v>13933</v>
      </c>
      <c r="DI7" s="11">
        <v>13789</v>
      </c>
      <c r="DJ7" s="11">
        <v>13457</v>
      </c>
      <c r="DK7" s="11">
        <v>13073</v>
      </c>
      <c r="DL7" s="11">
        <v>12571</v>
      </c>
      <c r="DM7" s="11">
        <v>12376</v>
      </c>
      <c r="DN7" s="11">
        <v>12109</v>
      </c>
      <c r="DO7" s="11">
        <v>11559</v>
      </c>
      <c r="DP7" s="11">
        <v>11355</v>
      </c>
      <c r="DQ7" s="11">
        <v>11248</v>
      </c>
      <c r="DR7" s="11">
        <v>10842</v>
      </c>
      <c r="DS7" s="11">
        <v>10488</v>
      </c>
      <c r="DT7" s="11">
        <v>10079</v>
      </c>
      <c r="DU7" s="11">
        <v>9875</v>
      </c>
      <c r="DV7" s="11">
        <v>9617</v>
      </c>
      <c r="DW7" s="11">
        <v>9213</v>
      </c>
      <c r="DX7" s="11">
        <v>9153</v>
      </c>
      <c r="DY7" s="11">
        <v>8704</v>
      </c>
      <c r="DZ7" s="11">
        <v>8231</v>
      </c>
      <c r="EA7" s="11">
        <v>7862</v>
      </c>
      <c r="EB7" s="11">
        <v>7710</v>
      </c>
      <c r="EC7" s="11">
        <v>7306</v>
      </c>
      <c r="ED7" s="11">
        <v>7039</v>
      </c>
      <c r="EE7" s="11">
        <v>6839</v>
      </c>
      <c r="EF7" s="11">
        <v>6614</v>
      </c>
      <c r="EG7" s="11">
        <v>6366</v>
      </c>
      <c r="EH7" s="11">
        <v>6107</v>
      </c>
      <c r="EI7" s="11">
        <v>5879</v>
      </c>
      <c r="EJ7" s="11">
        <v>5818</v>
      </c>
      <c r="EK7" s="11">
        <v>5556</v>
      </c>
      <c r="EL7" s="11">
        <v>5461</v>
      </c>
      <c r="EM7" s="11">
        <v>5321</v>
      </c>
      <c r="EN7" s="11">
        <v>5113</v>
      </c>
      <c r="EO7" s="11">
        <v>4955</v>
      </c>
      <c r="EP7" s="11">
        <v>4851</v>
      </c>
      <c r="EQ7" s="11">
        <v>4611</v>
      </c>
      <c r="ER7" s="11">
        <v>4350</v>
      </c>
      <c r="ES7" s="11">
        <v>4282</v>
      </c>
      <c r="ET7" s="11">
        <v>3984</v>
      </c>
      <c r="EU7" s="11">
        <v>3842</v>
      </c>
      <c r="EV7" s="11">
        <v>3622</v>
      </c>
      <c r="EW7" s="11">
        <v>3515</v>
      </c>
      <c r="EX7" s="11">
        <v>3349</v>
      </c>
      <c r="EY7" s="11">
        <v>3123</v>
      </c>
      <c r="EZ7" s="11">
        <v>2983</v>
      </c>
      <c r="FA7" s="11">
        <v>2853</v>
      </c>
      <c r="FB7" s="11">
        <v>2744</v>
      </c>
      <c r="FC7" s="11">
        <v>2657</v>
      </c>
      <c r="FD7" s="11">
        <v>2570</v>
      </c>
      <c r="FE7" s="11">
        <v>2529</v>
      </c>
      <c r="FF7" s="11">
        <v>2471</v>
      </c>
      <c r="FG7" s="11">
        <v>2423</v>
      </c>
      <c r="FH7" s="11">
        <v>2323</v>
      </c>
      <c r="FI7" s="11">
        <v>2256</v>
      </c>
      <c r="FJ7" s="11">
        <v>2179</v>
      </c>
      <c r="FK7" s="11">
        <v>2174</v>
      </c>
      <c r="FL7" s="11">
        <v>2117</v>
      </c>
      <c r="FM7" s="11">
        <v>2077</v>
      </c>
      <c r="FN7" s="11">
        <v>2013</v>
      </c>
      <c r="FO7" s="11">
        <v>1893</v>
      </c>
      <c r="FP7" s="11">
        <v>1849</v>
      </c>
      <c r="FQ7" s="11">
        <v>1807</v>
      </c>
      <c r="FR7" s="11">
        <v>1706</v>
      </c>
      <c r="FS7" s="11">
        <v>1628</v>
      </c>
      <c r="FT7" s="11">
        <v>1579</v>
      </c>
      <c r="FU7" s="11">
        <v>1511</v>
      </c>
      <c r="FV7" s="11">
        <v>1445</v>
      </c>
      <c r="FW7" s="11">
        <v>1372</v>
      </c>
      <c r="FX7" s="11">
        <v>1264</v>
      </c>
      <c r="FY7" s="11">
        <v>1223</v>
      </c>
      <c r="FZ7" s="11">
        <v>1170</v>
      </c>
      <c r="GA7" s="11">
        <v>1136</v>
      </c>
      <c r="GB7" s="11">
        <v>1089</v>
      </c>
      <c r="GC7" s="11">
        <v>1043</v>
      </c>
      <c r="GD7" s="12">
        <v>1030</v>
      </c>
    </row>
    <row r="8" spans="1:186" x14ac:dyDescent="0.25">
      <c r="A8" s="9" t="s">
        <v>16</v>
      </c>
      <c r="B8" s="10">
        <v>8</v>
      </c>
      <c r="C8" s="15" t="s">
        <v>47</v>
      </c>
      <c r="D8" s="9">
        <v>4109</v>
      </c>
      <c r="E8" s="11">
        <v>4243</v>
      </c>
      <c r="F8" s="11">
        <v>4549</v>
      </c>
      <c r="G8" s="11">
        <v>4830</v>
      </c>
      <c r="H8" s="11">
        <v>5061</v>
      </c>
      <c r="I8" s="11">
        <v>5271</v>
      </c>
      <c r="J8" s="11">
        <v>5550</v>
      </c>
      <c r="K8" s="11">
        <v>5637</v>
      </c>
      <c r="L8" s="11">
        <v>5856</v>
      </c>
      <c r="M8" s="11">
        <v>6092</v>
      </c>
      <c r="N8" s="11">
        <v>6203</v>
      </c>
      <c r="O8" s="11">
        <v>6369</v>
      </c>
      <c r="P8" s="11">
        <v>6497</v>
      </c>
      <c r="Q8" s="11">
        <v>6645</v>
      </c>
      <c r="R8" s="11">
        <v>6634</v>
      </c>
      <c r="S8" s="11">
        <v>6754</v>
      </c>
      <c r="T8" s="11">
        <v>6821</v>
      </c>
      <c r="U8" s="11">
        <v>6813</v>
      </c>
      <c r="V8" s="11">
        <v>6873</v>
      </c>
      <c r="W8" s="11">
        <v>6800</v>
      </c>
      <c r="X8" s="11">
        <v>6851</v>
      </c>
      <c r="Y8" s="11">
        <v>6830</v>
      </c>
      <c r="Z8" s="11">
        <v>6846</v>
      </c>
      <c r="AA8" s="11">
        <v>6832</v>
      </c>
      <c r="AB8" s="11">
        <v>6682</v>
      </c>
      <c r="AC8" s="11">
        <v>6677</v>
      </c>
      <c r="AD8" s="11">
        <v>6705</v>
      </c>
      <c r="AE8" s="11">
        <v>6594</v>
      </c>
      <c r="AF8" s="11">
        <v>6539</v>
      </c>
      <c r="AG8" s="11">
        <v>6529</v>
      </c>
      <c r="AH8" s="11">
        <v>6424</v>
      </c>
      <c r="AI8" s="11">
        <v>6313</v>
      </c>
      <c r="AJ8" s="11">
        <v>6278</v>
      </c>
      <c r="AK8" s="11">
        <v>6230</v>
      </c>
      <c r="AL8" s="11">
        <v>6183</v>
      </c>
      <c r="AM8" s="11">
        <v>6169</v>
      </c>
      <c r="AN8" s="11">
        <v>6082</v>
      </c>
      <c r="AO8" s="11">
        <v>6147</v>
      </c>
      <c r="AP8" s="11">
        <v>6270</v>
      </c>
      <c r="AQ8" s="11">
        <v>6272</v>
      </c>
      <c r="AR8" s="11">
        <v>6356</v>
      </c>
      <c r="AS8" s="11">
        <v>6416</v>
      </c>
      <c r="AT8" s="11">
        <v>6579</v>
      </c>
      <c r="AU8" s="11">
        <v>6694</v>
      </c>
      <c r="AV8" s="11">
        <v>6788</v>
      </c>
      <c r="AW8" s="11">
        <v>6973</v>
      </c>
      <c r="AX8" s="11">
        <v>7268</v>
      </c>
      <c r="AY8" s="11">
        <v>7517</v>
      </c>
      <c r="AZ8" s="11">
        <v>7823</v>
      </c>
      <c r="BA8" s="11">
        <v>8067</v>
      </c>
      <c r="BB8" s="11">
        <v>8394</v>
      </c>
      <c r="BC8" s="11">
        <v>8608</v>
      </c>
      <c r="BD8" s="11">
        <v>8858</v>
      </c>
      <c r="BE8" s="11">
        <v>9379</v>
      </c>
      <c r="BF8" s="11">
        <v>9815</v>
      </c>
      <c r="BG8" s="11">
        <v>10281</v>
      </c>
      <c r="BH8" s="11">
        <v>10944</v>
      </c>
      <c r="BI8" s="11">
        <v>11385</v>
      </c>
      <c r="BJ8" s="11">
        <v>11947</v>
      </c>
      <c r="BK8" s="11">
        <v>12513</v>
      </c>
      <c r="BL8" s="11">
        <v>13039</v>
      </c>
      <c r="BM8" s="11">
        <v>13932</v>
      </c>
      <c r="BN8" s="11">
        <v>14444</v>
      </c>
      <c r="BO8" s="11">
        <v>15225</v>
      </c>
      <c r="BP8" s="11">
        <v>16065</v>
      </c>
      <c r="BQ8" s="11">
        <v>16627</v>
      </c>
      <c r="BR8" s="11">
        <v>17515</v>
      </c>
      <c r="BS8" s="11">
        <v>17843</v>
      </c>
      <c r="BT8" s="11">
        <v>18660</v>
      </c>
      <c r="BU8" s="11">
        <v>19477</v>
      </c>
      <c r="BV8" s="11">
        <v>20613</v>
      </c>
      <c r="BW8" s="11">
        <v>21154</v>
      </c>
      <c r="BX8" s="11">
        <v>21420</v>
      </c>
      <c r="BY8" s="11">
        <v>21897</v>
      </c>
      <c r="BZ8" s="11">
        <v>22503</v>
      </c>
      <c r="CA8" s="11">
        <v>23160</v>
      </c>
      <c r="CB8" s="11">
        <v>23109</v>
      </c>
      <c r="CC8" s="11">
        <v>23483</v>
      </c>
      <c r="CD8" s="11">
        <v>23844</v>
      </c>
      <c r="CE8" s="11">
        <v>23570</v>
      </c>
      <c r="CF8" s="11">
        <v>24211</v>
      </c>
      <c r="CG8" s="11">
        <v>24232</v>
      </c>
      <c r="CH8" s="11">
        <v>24315</v>
      </c>
      <c r="CI8" s="11">
        <v>24249</v>
      </c>
      <c r="CJ8" s="11">
        <v>24014</v>
      </c>
      <c r="CK8" s="11">
        <v>24124</v>
      </c>
      <c r="CL8" s="11">
        <v>24265</v>
      </c>
      <c r="CM8" s="11">
        <v>23741</v>
      </c>
      <c r="CN8" s="11">
        <v>23753</v>
      </c>
      <c r="CO8" s="11">
        <v>23622</v>
      </c>
      <c r="CP8" s="11">
        <v>23397</v>
      </c>
      <c r="CQ8" s="11">
        <v>23222</v>
      </c>
      <c r="CR8" s="11">
        <v>23073</v>
      </c>
      <c r="CS8" s="11">
        <v>22507</v>
      </c>
      <c r="CT8" s="11">
        <v>22314</v>
      </c>
      <c r="CU8" s="11">
        <v>22163</v>
      </c>
      <c r="CV8" s="11">
        <v>21823</v>
      </c>
      <c r="CW8" s="11">
        <v>21347</v>
      </c>
      <c r="CX8" s="11">
        <v>20597</v>
      </c>
      <c r="CY8" s="11">
        <v>20529</v>
      </c>
      <c r="CZ8" s="11">
        <v>19816</v>
      </c>
      <c r="DA8" s="11">
        <v>19368</v>
      </c>
      <c r="DB8" s="11">
        <v>18774</v>
      </c>
      <c r="DC8" s="11">
        <v>18389</v>
      </c>
      <c r="DD8" s="11">
        <v>17888</v>
      </c>
      <c r="DE8" s="11">
        <v>17754</v>
      </c>
      <c r="DF8" s="11">
        <v>17170</v>
      </c>
      <c r="DG8" s="11">
        <v>16809</v>
      </c>
      <c r="DH8" s="11">
        <v>16414</v>
      </c>
      <c r="DI8" s="11">
        <v>16138</v>
      </c>
      <c r="DJ8" s="11">
        <v>15880</v>
      </c>
      <c r="DK8" s="11">
        <v>15295</v>
      </c>
      <c r="DL8" s="11">
        <v>14824</v>
      </c>
      <c r="DM8" s="11">
        <v>14662</v>
      </c>
      <c r="DN8" s="11">
        <v>14279</v>
      </c>
      <c r="DO8" s="11">
        <v>13797</v>
      </c>
      <c r="DP8" s="11">
        <v>13424</v>
      </c>
      <c r="DQ8" s="11">
        <v>13366</v>
      </c>
      <c r="DR8" s="11">
        <v>12834</v>
      </c>
      <c r="DS8" s="11">
        <v>12418</v>
      </c>
      <c r="DT8" s="11">
        <v>11995</v>
      </c>
      <c r="DU8" s="11">
        <v>11730</v>
      </c>
      <c r="DV8" s="11">
        <v>11333</v>
      </c>
      <c r="DW8" s="11">
        <v>10812</v>
      </c>
      <c r="DX8" s="11">
        <v>10878</v>
      </c>
      <c r="DY8" s="11">
        <v>10285</v>
      </c>
      <c r="DZ8" s="11">
        <v>9829</v>
      </c>
      <c r="EA8" s="11">
        <v>9278</v>
      </c>
      <c r="EB8" s="11">
        <v>9213</v>
      </c>
      <c r="EC8" s="11">
        <v>8764</v>
      </c>
      <c r="ED8" s="11">
        <v>8414</v>
      </c>
      <c r="EE8" s="11">
        <v>8185</v>
      </c>
      <c r="EF8" s="11">
        <v>7911</v>
      </c>
      <c r="EG8" s="11">
        <v>7660</v>
      </c>
      <c r="EH8" s="11">
        <v>7290</v>
      </c>
      <c r="EI8" s="11">
        <v>7013</v>
      </c>
      <c r="EJ8" s="11">
        <v>6970</v>
      </c>
      <c r="EK8" s="11">
        <v>6639</v>
      </c>
      <c r="EL8" s="11">
        <v>6512</v>
      </c>
      <c r="EM8" s="11">
        <v>6368</v>
      </c>
      <c r="EN8" s="11">
        <v>6094</v>
      </c>
      <c r="EO8" s="11">
        <v>5967</v>
      </c>
      <c r="EP8" s="11">
        <v>5748</v>
      </c>
      <c r="EQ8" s="11">
        <v>5510</v>
      </c>
      <c r="ER8" s="11">
        <v>5210</v>
      </c>
      <c r="ES8" s="11">
        <v>5085</v>
      </c>
      <c r="ET8" s="11">
        <v>4760</v>
      </c>
      <c r="EU8" s="11">
        <v>4608</v>
      </c>
      <c r="EV8" s="11">
        <v>4343</v>
      </c>
      <c r="EW8" s="11">
        <v>4217</v>
      </c>
      <c r="EX8" s="11">
        <v>4028</v>
      </c>
      <c r="EY8" s="11">
        <v>3739</v>
      </c>
      <c r="EZ8" s="11">
        <v>3561</v>
      </c>
      <c r="FA8" s="11">
        <v>3401</v>
      </c>
      <c r="FB8" s="11">
        <v>3256</v>
      </c>
      <c r="FC8" s="11">
        <v>3170</v>
      </c>
      <c r="FD8" s="11">
        <v>3105</v>
      </c>
      <c r="FE8" s="11">
        <v>3049</v>
      </c>
      <c r="FF8" s="11">
        <v>2949</v>
      </c>
      <c r="FG8" s="11">
        <v>2883</v>
      </c>
      <c r="FH8" s="11">
        <v>2800</v>
      </c>
      <c r="FI8" s="11">
        <v>2709</v>
      </c>
      <c r="FJ8" s="11">
        <v>2608</v>
      </c>
      <c r="FK8" s="11">
        <v>2593</v>
      </c>
      <c r="FL8" s="11">
        <v>2539</v>
      </c>
      <c r="FM8" s="11">
        <v>2466</v>
      </c>
      <c r="FN8" s="11">
        <v>2406</v>
      </c>
      <c r="FO8" s="11">
        <v>2276</v>
      </c>
      <c r="FP8" s="11">
        <v>2225</v>
      </c>
      <c r="FQ8" s="11">
        <v>2173</v>
      </c>
      <c r="FR8" s="11">
        <v>2046</v>
      </c>
      <c r="FS8" s="11">
        <v>1974</v>
      </c>
      <c r="FT8" s="11">
        <v>1892</v>
      </c>
      <c r="FU8" s="11">
        <v>1830</v>
      </c>
      <c r="FV8" s="11">
        <v>1739</v>
      </c>
      <c r="FW8" s="11">
        <v>1637</v>
      </c>
      <c r="FX8" s="11">
        <v>1513</v>
      </c>
      <c r="FY8" s="11">
        <v>1479</v>
      </c>
      <c r="FZ8" s="11">
        <v>1418</v>
      </c>
      <c r="GA8" s="11">
        <v>1379</v>
      </c>
      <c r="GB8" s="11">
        <v>1319</v>
      </c>
      <c r="GC8" s="11">
        <v>1257</v>
      </c>
      <c r="GD8" s="12">
        <v>1237</v>
      </c>
    </row>
    <row r="9" spans="1:186" x14ac:dyDescent="0.25">
      <c r="A9" s="9" t="s">
        <v>16</v>
      </c>
      <c r="B9" s="10">
        <v>9</v>
      </c>
      <c r="C9" s="15" t="s">
        <v>48</v>
      </c>
      <c r="D9" s="9">
        <v>2091</v>
      </c>
      <c r="E9" s="11">
        <v>2111</v>
      </c>
      <c r="F9" s="11">
        <v>2283</v>
      </c>
      <c r="G9" s="11">
        <v>2426</v>
      </c>
      <c r="H9" s="11">
        <v>2581</v>
      </c>
      <c r="I9" s="11">
        <v>2695</v>
      </c>
      <c r="J9" s="11">
        <v>2819</v>
      </c>
      <c r="K9" s="11">
        <v>2893</v>
      </c>
      <c r="L9" s="11">
        <v>3026</v>
      </c>
      <c r="M9" s="11">
        <v>3110</v>
      </c>
      <c r="N9" s="11">
        <v>3178</v>
      </c>
      <c r="O9" s="11">
        <v>3254</v>
      </c>
      <c r="P9" s="11">
        <v>3355</v>
      </c>
      <c r="Q9" s="11">
        <v>3381</v>
      </c>
      <c r="R9" s="11">
        <v>3398</v>
      </c>
      <c r="S9" s="11">
        <v>3492</v>
      </c>
      <c r="T9" s="11">
        <v>3484</v>
      </c>
      <c r="U9" s="11">
        <v>3487</v>
      </c>
      <c r="V9" s="11">
        <v>3541</v>
      </c>
      <c r="W9" s="11">
        <v>3526</v>
      </c>
      <c r="X9" s="11">
        <v>3585</v>
      </c>
      <c r="Y9" s="11">
        <v>3542</v>
      </c>
      <c r="Z9" s="11">
        <v>3588</v>
      </c>
      <c r="AA9" s="11">
        <v>3582</v>
      </c>
      <c r="AB9" s="11">
        <v>3554</v>
      </c>
      <c r="AC9" s="11">
        <v>3560</v>
      </c>
      <c r="AD9" s="11">
        <v>3562</v>
      </c>
      <c r="AE9" s="11">
        <v>3564</v>
      </c>
      <c r="AF9" s="11">
        <v>3586</v>
      </c>
      <c r="AG9" s="11">
        <v>3554</v>
      </c>
      <c r="AH9" s="11">
        <v>3575</v>
      </c>
      <c r="AI9" s="11">
        <v>3523</v>
      </c>
      <c r="AJ9" s="11">
        <v>3548</v>
      </c>
      <c r="AK9" s="11">
        <v>3537</v>
      </c>
      <c r="AL9" s="11">
        <v>3597</v>
      </c>
      <c r="AM9" s="11">
        <v>3636</v>
      </c>
      <c r="AN9" s="11">
        <v>3710</v>
      </c>
      <c r="AO9" s="11">
        <v>3804</v>
      </c>
      <c r="AP9" s="11">
        <v>3951</v>
      </c>
      <c r="AQ9" s="11">
        <v>4041</v>
      </c>
      <c r="AR9" s="11">
        <v>4249</v>
      </c>
      <c r="AS9" s="11">
        <v>4383</v>
      </c>
      <c r="AT9" s="11">
        <v>4608</v>
      </c>
      <c r="AU9" s="11">
        <v>4816</v>
      </c>
      <c r="AV9" s="11">
        <v>5066</v>
      </c>
      <c r="AW9" s="11">
        <v>5362</v>
      </c>
      <c r="AX9" s="11">
        <v>5682</v>
      </c>
      <c r="AY9" s="11">
        <v>6031</v>
      </c>
      <c r="AZ9" s="11">
        <v>6450</v>
      </c>
      <c r="BA9" s="11">
        <v>6830</v>
      </c>
      <c r="BB9" s="11">
        <v>7255</v>
      </c>
      <c r="BC9" s="11">
        <v>7566</v>
      </c>
      <c r="BD9" s="11">
        <v>8055</v>
      </c>
      <c r="BE9" s="11">
        <v>8668</v>
      </c>
      <c r="BF9" s="11">
        <v>9232</v>
      </c>
      <c r="BG9" s="11">
        <v>9777</v>
      </c>
      <c r="BH9" s="11">
        <v>10507</v>
      </c>
      <c r="BI9" s="11">
        <v>11126</v>
      </c>
      <c r="BJ9" s="11">
        <v>11897</v>
      </c>
      <c r="BK9" s="11">
        <v>12543</v>
      </c>
      <c r="BL9" s="11">
        <v>13245</v>
      </c>
      <c r="BM9" s="11">
        <v>14270</v>
      </c>
      <c r="BN9" s="11">
        <v>14851</v>
      </c>
      <c r="BO9" s="11">
        <v>15642</v>
      </c>
      <c r="BP9" s="11">
        <v>16649</v>
      </c>
      <c r="BQ9" s="11">
        <v>17520</v>
      </c>
      <c r="BR9" s="11">
        <v>18657</v>
      </c>
      <c r="BS9" s="11">
        <v>19047</v>
      </c>
      <c r="BT9" s="11">
        <v>19888</v>
      </c>
      <c r="BU9" s="11">
        <v>20851</v>
      </c>
      <c r="BV9" s="11">
        <v>22126</v>
      </c>
      <c r="BW9" s="11">
        <v>22854</v>
      </c>
      <c r="BX9" s="11">
        <v>23301</v>
      </c>
      <c r="BY9" s="11">
        <v>24139</v>
      </c>
      <c r="BZ9" s="11">
        <v>24445</v>
      </c>
      <c r="CA9" s="11">
        <v>25109</v>
      </c>
      <c r="CB9" s="11">
        <v>25262</v>
      </c>
      <c r="CC9" s="11">
        <v>25631</v>
      </c>
      <c r="CD9" s="11">
        <v>26079</v>
      </c>
      <c r="CE9" s="11">
        <v>26210</v>
      </c>
      <c r="CF9" s="11">
        <v>26705</v>
      </c>
      <c r="CG9" s="11">
        <v>26776</v>
      </c>
      <c r="CH9" s="11">
        <v>26842</v>
      </c>
      <c r="CI9" s="11">
        <v>26847</v>
      </c>
      <c r="CJ9" s="11">
        <v>26675</v>
      </c>
      <c r="CK9" s="11">
        <v>26634</v>
      </c>
      <c r="CL9" s="11">
        <v>26689</v>
      </c>
      <c r="CM9" s="11">
        <v>26429</v>
      </c>
      <c r="CN9" s="11">
        <v>26160</v>
      </c>
      <c r="CO9" s="11">
        <v>26106</v>
      </c>
      <c r="CP9" s="11">
        <v>25994</v>
      </c>
      <c r="CQ9" s="11">
        <v>25834</v>
      </c>
      <c r="CR9" s="11">
        <v>25671</v>
      </c>
      <c r="CS9" s="11">
        <v>25293</v>
      </c>
      <c r="CT9" s="11">
        <v>24815</v>
      </c>
      <c r="CU9" s="11">
        <v>24510</v>
      </c>
      <c r="CV9" s="11">
        <v>24118</v>
      </c>
      <c r="CW9" s="11">
        <v>23694</v>
      </c>
      <c r="CX9" s="11">
        <v>23153</v>
      </c>
      <c r="CY9" s="11">
        <v>23004</v>
      </c>
      <c r="CZ9" s="11">
        <v>22046</v>
      </c>
      <c r="DA9" s="11">
        <v>21653</v>
      </c>
      <c r="DB9" s="11">
        <v>20993</v>
      </c>
      <c r="DC9" s="11">
        <v>20577</v>
      </c>
      <c r="DD9" s="11">
        <v>20094</v>
      </c>
      <c r="DE9" s="11">
        <v>19768</v>
      </c>
      <c r="DF9" s="11">
        <v>19144</v>
      </c>
      <c r="DG9" s="11">
        <v>18793</v>
      </c>
      <c r="DH9" s="11">
        <v>18395</v>
      </c>
      <c r="DI9" s="11">
        <v>18192</v>
      </c>
      <c r="DJ9" s="11">
        <v>17723</v>
      </c>
      <c r="DK9" s="11">
        <v>17194</v>
      </c>
      <c r="DL9" s="11">
        <v>16656</v>
      </c>
      <c r="DM9" s="11">
        <v>16487</v>
      </c>
      <c r="DN9" s="11">
        <v>16087</v>
      </c>
      <c r="DO9" s="11">
        <v>15422</v>
      </c>
      <c r="DP9" s="11">
        <v>15074</v>
      </c>
      <c r="DQ9" s="11">
        <v>14926</v>
      </c>
      <c r="DR9" s="11">
        <v>14324</v>
      </c>
      <c r="DS9" s="11">
        <v>13991</v>
      </c>
      <c r="DT9" s="11">
        <v>13414</v>
      </c>
      <c r="DU9" s="11">
        <v>13165</v>
      </c>
      <c r="DV9" s="11">
        <v>12737</v>
      </c>
      <c r="DW9" s="11">
        <v>12285</v>
      </c>
      <c r="DX9" s="11">
        <v>12046</v>
      </c>
      <c r="DY9" s="11">
        <v>11544</v>
      </c>
      <c r="DZ9" s="11">
        <v>10974</v>
      </c>
      <c r="EA9" s="11">
        <v>10513</v>
      </c>
      <c r="EB9" s="11">
        <v>10291</v>
      </c>
      <c r="EC9" s="11">
        <v>9814</v>
      </c>
      <c r="ED9" s="11">
        <v>9371</v>
      </c>
      <c r="EE9" s="11">
        <v>9176</v>
      </c>
      <c r="EF9" s="11">
        <v>8801</v>
      </c>
      <c r="EG9" s="11">
        <v>8487</v>
      </c>
      <c r="EH9" s="11">
        <v>8220</v>
      </c>
      <c r="EI9" s="11">
        <v>7805</v>
      </c>
      <c r="EJ9" s="11">
        <v>7712</v>
      </c>
      <c r="EK9" s="11">
        <v>7438</v>
      </c>
      <c r="EL9" s="11">
        <v>7288</v>
      </c>
      <c r="EM9" s="11">
        <v>7110</v>
      </c>
      <c r="EN9" s="11">
        <v>6885</v>
      </c>
      <c r="EO9" s="11">
        <v>6598</v>
      </c>
      <c r="EP9" s="11">
        <v>6480</v>
      </c>
      <c r="EQ9" s="11">
        <v>6178</v>
      </c>
      <c r="ER9" s="11">
        <v>5871</v>
      </c>
      <c r="ES9" s="11">
        <v>5736</v>
      </c>
      <c r="ET9" s="11">
        <v>5327</v>
      </c>
      <c r="EU9" s="11">
        <v>5165</v>
      </c>
      <c r="EV9" s="11">
        <v>4857</v>
      </c>
      <c r="EW9" s="11">
        <v>4707</v>
      </c>
      <c r="EX9" s="11">
        <v>4502</v>
      </c>
      <c r="EY9" s="11">
        <v>4220</v>
      </c>
      <c r="EZ9" s="11">
        <v>3988</v>
      </c>
      <c r="FA9" s="11">
        <v>3812</v>
      </c>
      <c r="FB9" s="11">
        <v>3622</v>
      </c>
      <c r="FC9" s="11">
        <v>3568</v>
      </c>
      <c r="FD9" s="11">
        <v>3486</v>
      </c>
      <c r="FE9" s="11">
        <v>3421</v>
      </c>
      <c r="FF9" s="11">
        <v>3302</v>
      </c>
      <c r="FG9" s="11">
        <v>3267</v>
      </c>
      <c r="FH9" s="11">
        <v>3127</v>
      </c>
      <c r="FI9" s="11">
        <v>3027</v>
      </c>
      <c r="FJ9" s="11">
        <v>2931</v>
      </c>
      <c r="FK9" s="11">
        <v>2902</v>
      </c>
      <c r="FL9" s="11">
        <v>2847</v>
      </c>
      <c r="FM9" s="11">
        <v>2761</v>
      </c>
      <c r="FN9" s="11">
        <v>2702</v>
      </c>
      <c r="FO9" s="11">
        <v>2520</v>
      </c>
      <c r="FP9" s="11">
        <v>2488</v>
      </c>
      <c r="FQ9" s="11">
        <v>2413</v>
      </c>
      <c r="FR9" s="11">
        <v>2288</v>
      </c>
      <c r="FS9" s="11">
        <v>2197</v>
      </c>
      <c r="FT9" s="11">
        <v>2116</v>
      </c>
      <c r="FU9" s="11">
        <v>2036</v>
      </c>
      <c r="FV9" s="11">
        <v>1965</v>
      </c>
      <c r="FW9" s="11">
        <v>1840</v>
      </c>
      <c r="FX9" s="11">
        <v>1698</v>
      </c>
      <c r="FY9" s="11">
        <v>1653</v>
      </c>
      <c r="FZ9" s="11">
        <v>1577</v>
      </c>
      <c r="GA9" s="11">
        <v>1535</v>
      </c>
      <c r="GB9" s="11">
        <v>1455</v>
      </c>
      <c r="GC9" s="11">
        <v>1403</v>
      </c>
      <c r="GD9" s="12">
        <v>1392</v>
      </c>
    </row>
    <row r="10" spans="1:186" x14ac:dyDescent="0.25">
      <c r="A10" s="9" t="s">
        <v>16</v>
      </c>
      <c r="B10" s="10">
        <v>10</v>
      </c>
      <c r="C10" s="15" t="s">
        <v>49</v>
      </c>
      <c r="D10" s="9">
        <v>930</v>
      </c>
      <c r="E10" s="11">
        <v>944</v>
      </c>
      <c r="F10" s="11">
        <v>1007</v>
      </c>
      <c r="G10" s="11">
        <v>1097</v>
      </c>
      <c r="H10" s="11">
        <v>1161</v>
      </c>
      <c r="I10" s="11">
        <v>1230</v>
      </c>
      <c r="J10" s="11">
        <v>1307</v>
      </c>
      <c r="K10" s="11">
        <v>1323</v>
      </c>
      <c r="L10" s="11">
        <v>1382</v>
      </c>
      <c r="M10" s="11">
        <v>1462</v>
      </c>
      <c r="N10" s="11">
        <v>1482</v>
      </c>
      <c r="O10" s="11">
        <v>1529</v>
      </c>
      <c r="P10" s="11">
        <v>1593</v>
      </c>
      <c r="Q10" s="11">
        <v>1606</v>
      </c>
      <c r="R10" s="11">
        <v>1651</v>
      </c>
      <c r="S10" s="11">
        <v>1687</v>
      </c>
      <c r="T10" s="11">
        <v>1706</v>
      </c>
      <c r="U10" s="11">
        <v>1727</v>
      </c>
      <c r="V10" s="11">
        <v>1748</v>
      </c>
      <c r="W10" s="11">
        <v>1758</v>
      </c>
      <c r="X10" s="11">
        <v>1815</v>
      </c>
      <c r="Y10" s="11">
        <v>1808</v>
      </c>
      <c r="Z10" s="11">
        <v>1847</v>
      </c>
      <c r="AA10" s="11">
        <v>1855</v>
      </c>
      <c r="AB10" s="11">
        <v>1862</v>
      </c>
      <c r="AC10" s="11">
        <v>1905</v>
      </c>
      <c r="AD10" s="11">
        <v>1895</v>
      </c>
      <c r="AE10" s="11">
        <v>1957</v>
      </c>
      <c r="AF10" s="11">
        <v>1993</v>
      </c>
      <c r="AG10" s="11">
        <v>2005</v>
      </c>
      <c r="AH10" s="11">
        <v>2054</v>
      </c>
      <c r="AI10" s="11">
        <v>2078</v>
      </c>
      <c r="AJ10" s="11">
        <v>2146</v>
      </c>
      <c r="AK10" s="11">
        <v>2214</v>
      </c>
      <c r="AL10" s="11">
        <v>2291</v>
      </c>
      <c r="AM10" s="11">
        <v>2369</v>
      </c>
      <c r="AN10" s="11">
        <v>2500</v>
      </c>
      <c r="AO10" s="11">
        <v>2665</v>
      </c>
      <c r="AP10" s="11">
        <v>2830</v>
      </c>
      <c r="AQ10" s="11">
        <v>2973</v>
      </c>
      <c r="AR10" s="11">
        <v>3185</v>
      </c>
      <c r="AS10" s="11">
        <v>3369</v>
      </c>
      <c r="AT10" s="11">
        <v>3660</v>
      </c>
      <c r="AU10" s="11">
        <v>3956</v>
      </c>
      <c r="AV10" s="11">
        <v>4219</v>
      </c>
      <c r="AW10" s="11">
        <v>4568</v>
      </c>
      <c r="AX10" s="11">
        <v>4988</v>
      </c>
      <c r="AY10" s="11">
        <v>5364</v>
      </c>
      <c r="AZ10" s="11">
        <v>5887</v>
      </c>
      <c r="BA10" s="11">
        <v>6323</v>
      </c>
      <c r="BB10" s="11">
        <v>6869</v>
      </c>
      <c r="BC10" s="11">
        <v>7219</v>
      </c>
      <c r="BD10" s="11">
        <v>7688</v>
      </c>
      <c r="BE10" s="11">
        <v>8415</v>
      </c>
      <c r="BF10" s="11">
        <v>9020</v>
      </c>
      <c r="BG10" s="11">
        <v>9728</v>
      </c>
      <c r="BH10" s="11">
        <v>10504</v>
      </c>
      <c r="BI10" s="11">
        <v>11243</v>
      </c>
      <c r="BJ10" s="11">
        <v>11953</v>
      </c>
      <c r="BK10" s="11">
        <v>12772</v>
      </c>
      <c r="BL10" s="11">
        <v>13567</v>
      </c>
      <c r="BM10" s="11">
        <v>14719</v>
      </c>
      <c r="BN10" s="11">
        <v>15248</v>
      </c>
      <c r="BO10" s="11">
        <v>16424</v>
      </c>
      <c r="BP10" s="11">
        <v>17412</v>
      </c>
      <c r="BQ10" s="11">
        <v>18130</v>
      </c>
      <c r="BR10" s="11">
        <v>19278</v>
      </c>
      <c r="BS10" s="11">
        <v>19853</v>
      </c>
      <c r="BT10" s="11">
        <v>20926</v>
      </c>
      <c r="BU10" s="11">
        <v>22087</v>
      </c>
      <c r="BV10" s="11">
        <v>23307</v>
      </c>
      <c r="BW10" s="11">
        <v>24214</v>
      </c>
      <c r="BX10" s="11">
        <v>24516</v>
      </c>
      <c r="BY10" s="11">
        <v>25348</v>
      </c>
      <c r="BZ10" s="11">
        <v>25791</v>
      </c>
      <c r="CA10" s="11">
        <v>26612</v>
      </c>
      <c r="CB10" s="11">
        <v>26747</v>
      </c>
      <c r="CC10" s="11">
        <v>27124</v>
      </c>
      <c r="CD10" s="11">
        <v>27711</v>
      </c>
      <c r="CE10" s="11">
        <v>27754</v>
      </c>
      <c r="CF10" s="11">
        <v>28356</v>
      </c>
      <c r="CG10" s="11">
        <v>28566</v>
      </c>
      <c r="CH10" s="11">
        <v>28657</v>
      </c>
      <c r="CI10" s="11">
        <v>28587</v>
      </c>
      <c r="CJ10" s="11">
        <v>28571</v>
      </c>
      <c r="CK10" s="11">
        <v>28508</v>
      </c>
      <c r="CL10" s="11">
        <v>28423</v>
      </c>
      <c r="CM10" s="11">
        <v>28083</v>
      </c>
      <c r="CN10" s="11">
        <v>27922</v>
      </c>
      <c r="CO10" s="11">
        <v>28045</v>
      </c>
      <c r="CP10" s="11">
        <v>27772</v>
      </c>
      <c r="CQ10" s="11">
        <v>27577</v>
      </c>
      <c r="CR10" s="11">
        <v>27564</v>
      </c>
      <c r="CS10" s="11">
        <v>26988</v>
      </c>
      <c r="CT10" s="11">
        <v>26761</v>
      </c>
      <c r="CU10" s="11">
        <v>26397</v>
      </c>
      <c r="CV10" s="11">
        <v>26073</v>
      </c>
      <c r="CW10" s="11">
        <v>25358</v>
      </c>
      <c r="CX10" s="11">
        <v>24805</v>
      </c>
      <c r="CY10" s="11">
        <v>24593</v>
      </c>
      <c r="CZ10" s="11">
        <v>23615</v>
      </c>
      <c r="DA10" s="11">
        <v>23137</v>
      </c>
      <c r="DB10" s="11">
        <v>22500</v>
      </c>
      <c r="DC10" s="11">
        <v>21933</v>
      </c>
      <c r="DD10" s="11">
        <v>21302</v>
      </c>
      <c r="DE10" s="11">
        <v>21255</v>
      </c>
      <c r="DF10" s="11">
        <v>20538</v>
      </c>
      <c r="DG10" s="11">
        <v>20055</v>
      </c>
      <c r="DH10" s="11">
        <v>19765</v>
      </c>
      <c r="DI10" s="11">
        <v>19378</v>
      </c>
      <c r="DJ10" s="11">
        <v>19001</v>
      </c>
      <c r="DK10" s="11">
        <v>18283</v>
      </c>
      <c r="DL10" s="11">
        <v>17816</v>
      </c>
      <c r="DM10" s="11">
        <v>17548</v>
      </c>
      <c r="DN10" s="11">
        <v>17137</v>
      </c>
      <c r="DO10" s="11">
        <v>16556</v>
      </c>
      <c r="DP10" s="11">
        <v>16184</v>
      </c>
      <c r="DQ10" s="11">
        <v>15996</v>
      </c>
      <c r="DR10" s="11">
        <v>15410</v>
      </c>
      <c r="DS10" s="11">
        <v>14933</v>
      </c>
      <c r="DT10" s="11">
        <v>14422</v>
      </c>
      <c r="DU10" s="11">
        <v>14057</v>
      </c>
      <c r="DV10" s="11">
        <v>13643</v>
      </c>
      <c r="DW10" s="11">
        <v>13025</v>
      </c>
      <c r="DX10" s="11">
        <v>12954</v>
      </c>
      <c r="DY10" s="11">
        <v>12383</v>
      </c>
      <c r="DZ10" s="11">
        <v>11803</v>
      </c>
      <c r="EA10" s="11">
        <v>11274</v>
      </c>
      <c r="EB10" s="11">
        <v>10990</v>
      </c>
      <c r="EC10" s="11">
        <v>10478</v>
      </c>
      <c r="ED10" s="11">
        <v>10124</v>
      </c>
      <c r="EE10" s="11">
        <v>9830</v>
      </c>
      <c r="EF10" s="11">
        <v>9461</v>
      </c>
      <c r="EG10" s="11">
        <v>9092</v>
      </c>
      <c r="EH10" s="11">
        <v>8850</v>
      </c>
      <c r="EI10" s="11">
        <v>8382</v>
      </c>
      <c r="EJ10" s="11">
        <v>8362</v>
      </c>
      <c r="EK10" s="11">
        <v>8011</v>
      </c>
      <c r="EL10" s="11">
        <v>7789</v>
      </c>
      <c r="EM10" s="11">
        <v>7594</v>
      </c>
      <c r="EN10" s="11">
        <v>7329</v>
      </c>
      <c r="EO10" s="11">
        <v>7146</v>
      </c>
      <c r="EP10" s="11">
        <v>6973</v>
      </c>
      <c r="EQ10" s="11">
        <v>6631</v>
      </c>
      <c r="ER10" s="11">
        <v>6315</v>
      </c>
      <c r="ES10" s="11">
        <v>6122</v>
      </c>
      <c r="ET10" s="11">
        <v>5685</v>
      </c>
      <c r="EU10" s="11">
        <v>5558</v>
      </c>
      <c r="EV10" s="11">
        <v>5205</v>
      </c>
      <c r="EW10" s="11">
        <v>5049</v>
      </c>
      <c r="EX10" s="11">
        <v>4834</v>
      </c>
      <c r="EY10" s="11">
        <v>4466</v>
      </c>
      <c r="EZ10" s="11">
        <v>4279</v>
      </c>
      <c r="FA10" s="11">
        <v>4109</v>
      </c>
      <c r="FB10" s="11">
        <v>3922</v>
      </c>
      <c r="FC10" s="11">
        <v>3816</v>
      </c>
      <c r="FD10" s="11">
        <v>3773</v>
      </c>
      <c r="FE10" s="11">
        <v>3685</v>
      </c>
      <c r="FF10" s="11">
        <v>3564</v>
      </c>
      <c r="FG10" s="11">
        <v>3485</v>
      </c>
      <c r="FH10" s="11">
        <v>3360</v>
      </c>
      <c r="FI10" s="11">
        <v>3253</v>
      </c>
      <c r="FJ10" s="11">
        <v>3139</v>
      </c>
      <c r="FK10" s="11">
        <v>3131</v>
      </c>
      <c r="FL10" s="11">
        <v>3066</v>
      </c>
      <c r="FM10" s="11">
        <v>2968</v>
      </c>
      <c r="FN10" s="11">
        <v>2867</v>
      </c>
      <c r="FO10" s="11">
        <v>2721</v>
      </c>
      <c r="FP10" s="11">
        <v>2653</v>
      </c>
      <c r="FQ10" s="11">
        <v>2588</v>
      </c>
      <c r="FR10" s="11">
        <v>2485</v>
      </c>
      <c r="FS10" s="11">
        <v>2364</v>
      </c>
      <c r="FT10" s="11">
        <v>2281</v>
      </c>
      <c r="FU10" s="11">
        <v>2212</v>
      </c>
      <c r="FV10" s="11">
        <v>2103</v>
      </c>
      <c r="FW10" s="11">
        <v>1968</v>
      </c>
      <c r="FX10" s="11">
        <v>1828</v>
      </c>
      <c r="FY10" s="11">
        <v>1774</v>
      </c>
      <c r="FZ10" s="11">
        <v>1704</v>
      </c>
      <c r="GA10" s="11">
        <v>1644</v>
      </c>
      <c r="GB10" s="11">
        <v>1564</v>
      </c>
      <c r="GC10" s="11">
        <v>1494</v>
      </c>
      <c r="GD10" s="12">
        <v>1486</v>
      </c>
    </row>
    <row r="11" spans="1:186" x14ac:dyDescent="0.25">
      <c r="A11" s="9" t="s">
        <v>16</v>
      </c>
      <c r="B11" s="10">
        <v>11</v>
      </c>
      <c r="C11" s="15" t="s">
        <v>50</v>
      </c>
      <c r="D11" s="9">
        <v>674</v>
      </c>
      <c r="E11" s="11">
        <v>692</v>
      </c>
      <c r="F11" s="11">
        <v>742</v>
      </c>
      <c r="G11" s="11">
        <v>793</v>
      </c>
      <c r="H11" s="11">
        <v>861</v>
      </c>
      <c r="I11" s="11">
        <v>898</v>
      </c>
      <c r="J11" s="11">
        <v>939</v>
      </c>
      <c r="K11" s="11">
        <v>963</v>
      </c>
      <c r="L11" s="11">
        <v>1017</v>
      </c>
      <c r="M11" s="11">
        <v>1061</v>
      </c>
      <c r="N11" s="11">
        <v>1092</v>
      </c>
      <c r="O11" s="11">
        <v>1141</v>
      </c>
      <c r="P11" s="11">
        <v>1168</v>
      </c>
      <c r="Q11" s="11">
        <v>1201</v>
      </c>
      <c r="R11" s="11">
        <v>1219</v>
      </c>
      <c r="S11" s="11">
        <v>1255</v>
      </c>
      <c r="T11" s="11">
        <v>1270</v>
      </c>
      <c r="U11" s="11">
        <v>1281</v>
      </c>
      <c r="V11" s="11">
        <v>1310</v>
      </c>
      <c r="W11" s="11">
        <v>1305</v>
      </c>
      <c r="X11" s="11">
        <v>1343</v>
      </c>
      <c r="Y11" s="11">
        <v>1363</v>
      </c>
      <c r="Z11" s="11">
        <v>1370</v>
      </c>
      <c r="AA11" s="11">
        <v>1382</v>
      </c>
      <c r="AB11" s="11">
        <v>1382</v>
      </c>
      <c r="AC11" s="11">
        <v>1441</v>
      </c>
      <c r="AD11" s="11">
        <v>1468</v>
      </c>
      <c r="AE11" s="11">
        <v>1480</v>
      </c>
      <c r="AF11" s="11">
        <v>1521</v>
      </c>
      <c r="AG11" s="11">
        <v>1547</v>
      </c>
      <c r="AH11" s="11">
        <v>1605</v>
      </c>
      <c r="AI11" s="11">
        <v>1652</v>
      </c>
      <c r="AJ11" s="11">
        <v>1732</v>
      </c>
      <c r="AK11" s="11">
        <v>1807</v>
      </c>
      <c r="AL11" s="11">
        <v>1860</v>
      </c>
      <c r="AM11" s="11">
        <v>1983</v>
      </c>
      <c r="AN11" s="11">
        <v>2105</v>
      </c>
      <c r="AO11" s="11">
        <v>2236</v>
      </c>
      <c r="AP11" s="11">
        <v>2419</v>
      </c>
      <c r="AQ11" s="11">
        <v>2588</v>
      </c>
      <c r="AR11" s="11">
        <v>2793</v>
      </c>
      <c r="AS11" s="11">
        <v>3038</v>
      </c>
      <c r="AT11" s="11">
        <v>3279</v>
      </c>
      <c r="AU11" s="11">
        <v>3582</v>
      </c>
      <c r="AV11" s="11">
        <v>3882</v>
      </c>
      <c r="AW11" s="11">
        <v>4226</v>
      </c>
      <c r="AX11" s="11">
        <v>4654</v>
      </c>
      <c r="AY11" s="11">
        <v>5064</v>
      </c>
      <c r="AZ11" s="11">
        <v>5547</v>
      </c>
      <c r="BA11" s="11">
        <v>5997</v>
      </c>
      <c r="BB11" s="11">
        <v>6588</v>
      </c>
      <c r="BC11" s="11">
        <v>6939</v>
      </c>
      <c r="BD11" s="11">
        <v>7466</v>
      </c>
      <c r="BE11" s="11">
        <v>8146</v>
      </c>
      <c r="BF11" s="11">
        <v>8762</v>
      </c>
      <c r="BG11" s="11">
        <v>9541</v>
      </c>
      <c r="BH11" s="11">
        <v>10213</v>
      </c>
      <c r="BI11" s="11">
        <v>10980</v>
      </c>
      <c r="BJ11" s="11">
        <v>11850</v>
      </c>
      <c r="BK11" s="11">
        <v>12610</v>
      </c>
      <c r="BL11" s="11">
        <v>13416</v>
      </c>
      <c r="BM11" s="11">
        <v>14449</v>
      </c>
      <c r="BN11" s="11">
        <v>15212</v>
      </c>
      <c r="BO11" s="11">
        <v>16196</v>
      </c>
      <c r="BP11" s="11">
        <v>17212</v>
      </c>
      <c r="BQ11" s="11">
        <v>17945</v>
      </c>
      <c r="BR11" s="11">
        <v>19300</v>
      </c>
      <c r="BS11" s="11">
        <v>19816</v>
      </c>
      <c r="BT11" s="11">
        <v>20782</v>
      </c>
      <c r="BU11" s="11">
        <v>22169</v>
      </c>
      <c r="BV11" s="11">
        <v>23339</v>
      </c>
      <c r="BW11" s="11">
        <v>24136</v>
      </c>
      <c r="BX11" s="11">
        <v>24685</v>
      </c>
      <c r="BY11" s="11">
        <v>25521</v>
      </c>
      <c r="BZ11" s="11">
        <v>26020</v>
      </c>
      <c r="CA11" s="11">
        <v>26558</v>
      </c>
      <c r="CB11" s="11">
        <v>26951</v>
      </c>
      <c r="CC11" s="11">
        <v>27315</v>
      </c>
      <c r="CD11" s="11">
        <v>27913</v>
      </c>
      <c r="CE11" s="11">
        <v>27955</v>
      </c>
      <c r="CF11" s="11">
        <v>28638</v>
      </c>
      <c r="CG11" s="11">
        <v>28577</v>
      </c>
      <c r="CH11" s="11">
        <v>28782</v>
      </c>
      <c r="CI11" s="11">
        <v>28691</v>
      </c>
      <c r="CJ11" s="11">
        <v>28568</v>
      </c>
      <c r="CK11" s="11">
        <v>28670</v>
      </c>
      <c r="CL11" s="11">
        <v>28661</v>
      </c>
      <c r="CM11" s="11">
        <v>28212</v>
      </c>
      <c r="CN11" s="11">
        <v>28542</v>
      </c>
      <c r="CO11" s="11">
        <v>28268</v>
      </c>
      <c r="CP11" s="11">
        <v>28074</v>
      </c>
      <c r="CQ11" s="11">
        <v>27934</v>
      </c>
      <c r="CR11" s="11">
        <v>27552</v>
      </c>
      <c r="CS11" s="11">
        <v>27102</v>
      </c>
      <c r="CT11" s="11">
        <v>26877</v>
      </c>
      <c r="CU11" s="11">
        <v>26528</v>
      </c>
      <c r="CV11" s="11">
        <v>26020</v>
      </c>
      <c r="CW11" s="11">
        <v>25576</v>
      </c>
      <c r="CX11" s="11">
        <v>24954</v>
      </c>
      <c r="CY11" s="11">
        <v>24885</v>
      </c>
      <c r="CZ11" s="11">
        <v>23836</v>
      </c>
      <c r="DA11" s="11">
        <v>23447</v>
      </c>
      <c r="DB11" s="11">
        <v>22794</v>
      </c>
      <c r="DC11" s="11">
        <v>22012</v>
      </c>
      <c r="DD11" s="11">
        <v>21457</v>
      </c>
      <c r="DE11" s="11">
        <v>21518</v>
      </c>
      <c r="DF11" s="11">
        <v>20787</v>
      </c>
      <c r="DG11" s="11">
        <v>20208</v>
      </c>
      <c r="DH11" s="11">
        <v>19983</v>
      </c>
      <c r="DI11" s="11">
        <v>19662</v>
      </c>
      <c r="DJ11" s="11">
        <v>19196</v>
      </c>
      <c r="DK11" s="11">
        <v>18663</v>
      </c>
      <c r="DL11" s="11">
        <v>18048</v>
      </c>
      <c r="DM11" s="11">
        <v>17687</v>
      </c>
      <c r="DN11" s="11">
        <v>17428</v>
      </c>
      <c r="DO11" s="11">
        <v>16710</v>
      </c>
      <c r="DP11" s="11">
        <v>16198</v>
      </c>
      <c r="DQ11" s="11">
        <v>16107</v>
      </c>
      <c r="DR11" s="11">
        <v>15562</v>
      </c>
      <c r="DS11" s="11">
        <v>15218</v>
      </c>
      <c r="DT11" s="11">
        <v>14546</v>
      </c>
      <c r="DU11" s="11">
        <v>14164</v>
      </c>
      <c r="DV11" s="11">
        <v>13827</v>
      </c>
      <c r="DW11" s="11">
        <v>13175</v>
      </c>
      <c r="DX11" s="11">
        <v>13193</v>
      </c>
      <c r="DY11" s="11">
        <v>12530</v>
      </c>
      <c r="DZ11" s="11">
        <v>11937</v>
      </c>
      <c r="EA11" s="11">
        <v>11409</v>
      </c>
      <c r="EB11" s="11">
        <v>11110</v>
      </c>
      <c r="EC11" s="11">
        <v>10672</v>
      </c>
      <c r="ED11" s="11">
        <v>10169</v>
      </c>
      <c r="EE11" s="11">
        <v>9935</v>
      </c>
      <c r="EF11" s="11">
        <v>9588</v>
      </c>
      <c r="EG11" s="11">
        <v>9267</v>
      </c>
      <c r="EH11" s="11">
        <v>8965</v>
      </c>
      <c r="EI11" s="11">
        <v>8530</v>
      </c>
      <c r="EJ11" s="11">
        <v>8481</v>
      </c>
      <c r="EK11" s="11">
        <v>8094</v>
      </c>
      <c r="EL11" s="11">
        <v>7946</v>
      </c>
      <c r="EM11" s="11">
        <v>7730</v>
      </c>
      <c r="EN11" s="11">
        <v>7399</v>
      </c>
      <c r="EO11" s="11">
        <v>7223</v>
      </c>
      <c r="EP11" s="11">
        <v>7074</v>
      </c>
      <c r="EQ11" s="11">
        <v>6721</v>
      </c>
      <c r="ER11" s="11">
        <v>6387</v>
      </c>
      <c r="ES11" s="11">
        <v>6221</v>
      </c>
      <c r="ET11" s="11">
        <v>5851</v>
      </c>
      <c r="EU11" s="11">
        <v>5603</v>
      </c>
      <c r="EV11" s="11">
        <v>5270</v>
      </c>
      <c r="EW11" s="11">
        <v>5117</v>
      </c>
      <c r="EX11" s="11">
        <v>4899</v>
      </c>
      <c r="EY11" s="11">
        <v>4588</v>
      </c>
      <c r="EZ11" s="11">
        <v>4337</v>
      </c>
      <c r="FA11" s="11">
        <v>4123</v>
      </c>
      <c r="FB11" s="11">
        <v>3972</v>
      </c>
      <c r="FC11" s="11">
        <v>3877</v>
      </c>
      <c r="FD11" s="11">
        <v>3805</v>
      </c>
      <c r="FE11" s="11">
        <v>3704</v>
      </c>
      <c r="FF11" s="11">
        <v>3614</v>
      </c>
      <c r="FG11" s="11">
        <v>3540</v>
      </c>
      <c r="FH11" s="11">
        <v>3406</v>
      </c>
      <c r="FI11" s="11">
        <v>3308</v>
      </c>
      <c r="FJ11" s="11">
        <v>3188</v>
      </c>
      <c r="FK11" s="11">
        <v>3154</v>
      </c>
      <c r="FL11" s="11">
        <v>3115</v>
      </c>
      <c r="FM11" s="11">
        <v>3006</v>
      </c>
      <c r="FN11" s="11">
        <v>2911</v>
      </c>
      <c r="FO11" s="11">
        <v>2742</v>
      </c>
      <c r="FP11" s="11">
        <v>2708</v>
      </c>
      <c r="FQ11" s="11">
        <v>2633</v>
      </c>
      <c r="FR11" s="11">
        <v>2519</v>
      </c>
      <c r="FS11" s="11">
        <v>2397</v>
      </c>
      <c r="FT11" s="11">
        <v>2328</v>
      </c>
      <c r="FU11" s="11">
        <v>2225</v>
      </c>
      <c r="FV11" s="11">
        <v>2122</v>
      </c>
      <c r="FW11" s="11">
        <v>2028</v>
      </c>
      <c r="FX11" s="11">
        <v>1842</v>
      </c>
      <c r="FY11" s="11">
        <v>1769</v>
      </c>
      <c r="FZ11" s="11">
        <v>1723</v>
      </c>
      <c r="GA11" s="11">
        <v>1683</v>
      </c>
      <c r="GB11" s="11">
        <v>1586</v>
      </c>
      <c r="GC11" s="11">
        <v>1540</v>
      </c>
      <c r="GD11" s="12">
        <v>1513</v>
      </c>
    </row>
    <row r="12" spans="1:186" x14ac:dyDescent="0.25">
      <c r="A12" s="9" t="s">
        <v>16</v>
      </c>
      <c r="B12" s="10">
        <v>12</v>
      </c>
      <c r="C12" s="15" t="s">
        <v>51</v>
      </c>
      <c r="D12" s="9">
        <v>638</v>
      </c>
      <c r="E12" s="11">
        <v>644</v>
      </c>
      <c r="F12" s="11">
        <v>709</v>
      </c>
      <c r="G12" s="11">
        <v>745</v>
      </c>
      <c r="H12" s="11">
        <v>809</v>
      </c>
      <c r="I12" s="11">
        <v>860</v>
      </c>
      <c r="J12" s="11">
        <v>906</v>
      </c>
      <c r="K12" s="11">
        <v>923</v>
      </c>
      <c r="L12" s="11">
        <v>963</v>
      </c>
      <c r="M12" s="11">
        <v>1013</v>
      </c>
      <c r="N12" s="11">
        <v>1043</v>
      </c>
      <c r="O12" s="11">
        <v>1080</v>
      </c>
      <c r="P12" s="11">
        <v>1129</v>
      </c>
      <c r="Q12" s="11">
        <v>1149</v>
      </c>
      <c r="R12" s="11">
        <v>1154</v>
      </c>
      <c r="S12" s="11">
        <v>1200</v>
      </c>
      <c r="T12" s="11">
        <v>1197</v>
      </c>
      <c r="U12" s="11">
        <v>1226</v>
      </c>
      <c r="V12" s="11">
        <v>1241</v>
      </c>
      <c r="W12" s="11">
        <v>1247</v>
      </c>
      <c r="X12" s="11">
        <v>1286</v>
      </c>
      <c r="Y12" s="11">
        <v>1281</v>
      </c>
      <c r="Z12" s="11">
        <v>1326</v>
      </c>
      <c r="AA12" s="11">
        <v>1340</v>
      </c>
      <c r="AB12" s="11">
        <v>1334</v>
      </c>
      <c r="AC12" s="11">
        <v>1370</v>
      </c>
      <c r="AD12" s="11">
        <v>1392</v>
      </c>
      <c r="AE12" s="11">
        <v>1421</v>
      </c>
      <c r="AF12" s="11">
        <v>1463</v>
      </c>
      <c r="AG12" s="11">
        <v>1495</v>
      </c>
      <c r="AH12" s="11">
        <v>1562</v>
      </c>
      <c r="AI12" s="11">
        <v>1588</v>
      </c>
      <c r="AJ12" s="11">
        <v>1652</v>
      </c>
      <c r="AK12" s="11">
        <v>1743</v>
      </c>
      <c r="AL12" s="11">
        <v>1807</v>
      </c>
      <c r="AM12" s="11">
        <v>1918</v>
      </c>
      <c r="AN12" s="11">
        <v>2045</v>
      </c>
      <c r="AO12" s="11">
        <v>2157</v>
      </c>
      <c r="AP12" s="11">
        <v>2365</v>
      </c>
      <c r="AQ12" s="11">
        <v>2506</v>
      </c>
      <c r="AR12" s="11">
        <v>2746</v>
      </c>
      <c r="AS12" s="11">
        <v>2959</v>
      </c>
      <c r="AT12" s="11">
        <v>3221</v>
      </c>
      <c r="AU12" s="11">
        <v>3497</v>
      </c>
      <c r="AV12" s="11">
        <v>3819</v>
      </c>
      <c r="AW12" s="11">
        <v>4165</v>
      </c>
      <c r="AX12" s="11">
        <v>4581</v>
      </c>
      <c r="AY12" s="11">
        <v>4994</v>
      </c>
      <c r="AZ12" s="11">
        <v>5444</v>
      </c>
      <c r="BA12" s="11">
        <v>5904</v>
      </c>
      <c r="BB12" s="11">
        <v>6466</v>
      </c>
      <c r="BC12" s="11">
        <v>6864</v>
      </c>
      <c r="BD12" s="11">
        <v>7339</v>
      </c>
      <c r="BE12" s="11">
        <v>7943</v>
      </c>
      <c r="BF12" s="11">
        <v>8558</v>
      </c>
      <c r="BG12" s="11">
        <v>9253</v>
      </c>
      <c r="BH12" s="11">
        <v>10145</v>
      </c>
      <c r="BI12" s="11">
        <v>10754</v>
      </c>
      <c r="BJ12" s="11">
        <v>11531</v>
      </c>
      <c r="BK12" s="11">
        <v>12332</v>
      </c>
      <c r="BL12" s="11">
        <v>13169</v>
      </c>
      <c r="BM12" s="11">
        <v>14157</v>
      </c>
      <c r="BN12" s="11">
        <v>14907</v>
      </c>
      <c r="BO12" s="11">
        <v>15924</v>
      </c>
      <c r="BP12" s="11">
        <v>16896</v>
      </c>
      <c r="BQ12" s="11">
        <v>17796</v>
      </c>
      <c r="BR12" s="11">
        <v>18956</v>
      </c>
      <c r="BS12" s="11">
        <v>19488</v>
      </c>
      <c r="BT12" s="11">
        <v>20677</v>
      </c>
      <c r="BU12" s="11">
        <v>21804</v>
      </c>
      <c r="BV12" s="11">
        <v>22959</v>
      </c>
      <c r="BW12" s="11">
        <v>23717</v>
      </c>
      <c r="BX12" s="11">
        <v>24108</v>
      </c>
      <c r="BY12" s="11">
        <v>25290</v>
      </c>
      <c r="BZ12" s="11">
        <v>25521</v>
      </c>
      <c r="CA12" s="11">
        <v>26095</v>
      </c>
      <c r="CB12" s="11">
        <v>26393</v>
      </c>
      <c r="CC12" s="11">
        <v>26874</v>
      </c>
      <c r="CD12" s="11">
        <v>27474</v>
      </c>
      <c r="CE12" s="11">
        <v>27556</v>
      </c>
      <c r="CF12" s="11">
        <v>28027</v>
      </c>
      <c r="CG12" s="11">
        <v>27967</v>
      </c>
      <c r="CH12" s="11">
        <v>28392</v>
      </c>
      <c r="CI12" s="11">
        <v>28485</v>
      </c>
      <c r="CJ12" s="11">
        <v>28353</v>
      </c>
      <c r="CK12" s="11">
        <v>28254</v>
      </c>
      <c r="CL12" s="11">
        <v>28214</v>
      </c>
      <c r="CM12" s="11">
        <v>27858</v>
      </c>
      <c r="CN12" s="11">
        <v>27973</v>
      </c>
      <c r="CO12" s="11">
        <v>27616</v>
      </c>
      <c r="CP12" s="11">
        <v>27617</v>
      </c>
      <c r="CQ12" s="11">
        <v>27319</v>
      </c>
      <c r="CR12" s="11">
        <v>27259</v>
      </c>
      <c r="CS12" s="11">
        <v>26764</v>
      </c>
      <c r="CT12" s="11">
        <v>26604</v>
      </c>
      <c r="CU12" s="11">
        <v>26042</v>
      </c>
      <c r="CV12" s="11">
        <v>25845</v>
      </c>
      <c r="CW12" s="11">
        <v>25238</v>
      </c>
      <c r="CX12" s="11">
        <v>24605</v>
      </c>
      <c r="CY12" s="11">
        <v>24619</v>
      </c>
      <c r="CZ12" s="11">
        <v>23554</v>
      </c>
      <c r="DA12" s="11">
        <v>23091</v>
      </c>
      <c r="DB12" s="11">
        <v>22461</v>
      </c>
      <c r="DC12" s="11">
        <v>21787</v>
      </c>
      <c r="DD12" s="11">
        <v>21293</v>
      </c>
      <c r="DE12" s="11">
        <v>21120</v>
      </c>
      <c r="DF12" s="11">
        <v>20484</v>
      </c>
      <c r="DG12" s="11">
        <v>19949</v>
      </c>
      <c r="DH12" s="11">
        <v>19603</v>
      </c>
      <c r="DI12" s="11">
        <v>19320</v>
      </c>
      <c r="DJ12" s="11">
        <v>18898</v>
      </c>
      <c r="DK12" s="11">
        <v>18310</v>
      </c>
      <c r="DL12" s="11">
        <v>17712</v>
      </c>
      <c r="DM12" s="11">
        <v>17315</v>
      </c>
      <c r="DN12" s="11">
        <v>17060</v>
      </c>
      <c r="DO12" s="11">
        <v>16557</v>
      </c>
      <c r="DP12" s="11">
        <v>16125</v>
      </c>
      <c r="DQ12" s="11">
        <v>16025</v>
      </c>
      <c r="DR12" s="11">
        <v>15513</v>
      </c>
      <c r="DS12" s="11">
        <v>14912</v>
      </c>
      <c r="DT12" s="11">
        <v>14372</v>
      </c>
      <c r="DU12" s="11">
        <v>14015</v>
      </c>
      <c r="DV12" s="11">
        <v>13611</v>
      </c>
      <c r="DW12" s="11">
        <v>13119</v>
      </c>
      <c r="DX12" s="11">
        <v>12954</v>
      </c>
      <c r="DY12" s="11">
        <v>12273</v>
      </c>
      <c r="DZ12" s="11">
        <v>11740</v>
      </c>
      <c r="EA12" s="11">
        <v>11143</v>
      </c>
      <c r="EB12" s="11">
        <v>11023</v>
      </c>
      <c r="EC12" s="11">
        <v>10490</v>
      </c>
      <c r="ED12" s="11">
        <v>10151</v>
      </c>
      <c r="EE12" s="11">
        <v>9815</v>
      </c>
      <c r="EF12" s="11">
        <v>9416</v>
      </c>
      <c r="EG12" s="11">
        <v>9119</v>
      </c>
      <c r="EH12" s="11">
        <v>8764</v>
      </c>
      <c r="EI12" s="11">
        <v>8419</v>
      </c>
      <c r="EJ12" s="11">
        <v>8338</v>
      </c>
      <c r="EK12" s="11">
        <v>8042</v>
      </c>
      <c r="EL12" s="11">
        <v>7810</v>
      </c>
      <c r="EM12" s="11">
        <v>7590</v>
      </c>
      <c r="EN12" s="11">
        <v>7388</v>
      </c>
      <c r="EO12" s="11">
        <v>7124</v>
      </c>
      <c r="EP12" s="11">
        <v>6930</v>
      </c>
      <c r="EQ12" s="11">
        <v>6599</v>
      </c>
      <c r="ER12" s="11">
        <v>6279</v>
      </c>
      <c r="ES12" s="11">
        <v>6132</v>
      </c>
      <c r="ET12" s="11">
        <v>5740</v>
      </c>
      <c r="EU12" s="11">
        <v>5519</v>
      </c>
      <c r="EV12" s="11">
        <v>5193</v>
      </c>
      <c r="EW12" s="11">
        <v>5067</v>
      </c>
      <c r="EX12" s="11">
        <v>4805</v>
      </c>
      <c r="EY12" s="11">
        <v>4471</v>
      </c>
      <c r="EZ12" s="11">
        <v>4305</v>
      </c>
      <c r="FA12" s="11">
        <v>4084</v>
      </c>
      <c r="FB12" s="11">
        <v>3950</v>
      </c>
      <c r="FC12" s="11">
        <v>3816</v>
      </c>
      <c r="FD12" s="11">
        <v>3748</v>
      </c>
      <c r="FE12" s="11">
        <v>3649</v>
      </c>
      <c r="FF12" s="11">
        <v>3553</v>
      </c>
      <c r="FG12" s="11">
        <v>3500</v>
      </c>
      <c r="FH12" s="11">
        <v>3343</v>
      </c>
      <c r="FI12" s="11">
        <v>3236</v>
      </c>
      <c r="FJ12" s="11">
        <v>3168</v>
      </c>
      <c r="FK12" s="11">
        <v>3122</v>
      </c>
      <c r="FL12" s="11">
        <v>3065</v>
      </c>
      <c r="FM12" s="11">
        <v>2970</v>
      </c>
      <c r="FN12" s="11">
        <v>2874</v>
      </c>
      <c r="FO12" s="11">
        <v>2736</v>
      </c>
      <c r="FP12" s="11">
        <v>2662</v>
      </c>
      <c r="FQ12" s="11">
        <v>2620</v>
      </c>
      <c r="FR12" s="11">
        <v>2464</v>
      </c>
      <c r="FS12" s="11">
        <v>2377</v>
      </c>
      <c r="FT12" s="11">
        <v>2279</v>
      </c>
      <c r="FU12" s="11">
        <v>2209</v>
      </c>
      <c r="FV12" s="11">
        <v>2095</v>
      </c>
      <c r="FW12" s="11">
        <v>1982</v>
      </c>
      <c r="FX12" s="11">
        <v>1839</v>
      </c>
      <c r="FY12" s="11">
        <v>1765</v>
      </c>
      <c r="FZ12" s="11">
        <v>1698</v>
      </c>
      <c r="GA12" s="11">
        <v>1641</v>
      </c>
      <c r="GB12" s="11">
        <v>1588</v>
      </c>
      <c r="GC12" s="11">
        <v>1515</v>
      </c>
      <c r="GD12" s="12">
        <v>1516</v>
      </c>
    </row>
    <row r="13" spans="1:186" x14ac:dyDescent="0.25">
      <c r="A13" s="9" t="s">
        <v>52</v>
      </c>
      <c r="B13" s="10">
        <v>1</v>
      </c>
      <c r="C13" s="15" t="s">
        <v>53</v>
      </c>
      <c r="D13" s="9">
        <v>697</v>
      </c>
      <c r="E13" s="11">
        <v>709</v>
      </c>
      <c r="F13" s="11">
        <v>761</v>
      </c>
      <c r="G13" s="11">
        <v>800</v>
      </c>
      <c r="H13" s="11">
        <v>843</v>
      </c>
      <c r="I13" s="11">
        <v>895</v>
      </c>
      <c r="J13" s="11">
        <v>931</v>
      </c>
      <c r="K13" s="11">
        <v>965</v>
      </c>
      <c r="L13" s="11">
        <v>1010</v>
      </c>
      <c r="M13" s="11">
        <v>1047</v>
      </c>
      <c r="N13" s="11">
        <v>1072</v>
      </c>
      <c r="O13" s="11">
        <v>1096</v>
      </c>
      <c r="P13" s="11">
        <v>1151</v>
      </c>
      <c r="Q13" s="11">
        <v>1161</v>
      </c>
      <c r="R13" s="11">
        <v>1194</v>
      </c>
      <c r="S13" s="11">
        <v>1216</v>
      </c>
      <c r="T13" s="11">
        <v>1230</v>
      </c>
      <c r="U13" s="11">
        <v>1233</v>
      </c>
      <c r="V13" s="11">
        <v>1256</v>
      </c>
      <c r="W13" s="11">
        <v>1252</v>
      </c>
      <c r="X13" s="11">
        <v>1280</v>
      </c>
      <c r="Y13" s="11">
        <v>1293</v>
      </c>
      <c r="Z13" s="11">
        <v>1316</v>
      </c>
      <c r="AA13" s="11">
        <v>1351</v>
      </c>
      <c r="AB13" s="11">
        <v>1339</v>
      </c>
      <c r="AC13" s="11">
        <v>1387</v>
      </c>
      <c r="AD13" s="11">
        <v>1386</v>
      </c>
      <c r="AE13" s="11">
        <v>1423</v>
      </c>
      <c r="AF13" s="11">
        <v>1459</v>
      </c>
      <c r="AG13" s="11">
        <v>1490</v>
      </c>
      <c r="AH13" s="11">
        <v>1561</v>
      </c>
      <c r="AI13" s="11">
        <v>1576</v>
      </c>
      <c r="AJ13" s="11">
        <v>1658</v>
      </c>
      <c r="AK13" s="11">
        <v>1739</v>
      </c>
      <c r="AL13" s="11">
        <v>1824</v>
      </c>
      <c r="AM13" s="11">
        <v>1942</v>
      </c>
      <c r="AN13" s="11">
        <v>2041</v>
      </c>
      <c r="AO13" s="11">
        <v>2196</v>
      </c>
      <c r="AP13" s="11">
        <v>2391</v>
      </c>
      <c r="AQ13" s="11">
        <v>2551</v>
      </c>
      <c r="AR13" s="11">
        <v>2778</v>
      </c>
      <c r="AS13" s="11">
        <v>2973</v>
      </c>
      <c r="AT13" s="11">
        <v>3261</v>
      </c>
      <c r="AU13" s="11">
        <v>3538</v>
      </c>
      <c r="AV13" s="11">
        <v>3821</v>
      </c>
      <c r="AW13" s="11">
        <v>4185</v>
      </c>
      <c r="AX13" s="11">
        <v>4637</v>
      </c>
      <c r="AY13" s="11">
        <v>5025</v>
      </c>
      <c r="AZ13" s="11">
        <v>5510</v>
      </c>
      <c r="BA13" s="11">
        <v>6005</v>
      </c>
      <c r="BB13" s="11">
        <v>6554</v>
      </c>
      <c r="BC13" s="11">
        <v>6955</v>
      </c>
      <c r="BD13" s="11">
        <v>7478</v>
      </c>
      <c r="BE13" s="11">
        <v>8082</v>
      </c>
      <c r="BF13" s="11">
        <v>8781</v>
      </c>
      <c r="BG13" s="11">
        <v>9384</v>
      </c>
      <c r="BH13" s="11">
        <v>10197</v>
      </c>
      <c r="BI13" s="11">
        <v>10882</v>
      </c>
      <c r="BJ13" s="11">
        <v>11670</v>
      </c>
      <c r="BK13" s="11">
        <v>12566</v>
      </c>
      <c r="BL13" s="11">
        <v>13283</v>
      </c>
      <c r="BM13" s="11">
        <v>14484</v>
      </c>
      <c r="BN13" s="11">
        <v>15143</v>
      </c>
      <c r="BO13" s="11">
        <v>15979</v>
      </c>
      <c r="BP13" s="11">
        <v>17221</v>
      </c>
      <c r="BQ13" s="11">
        <v>17959</v>
      </c>
      <c r="BR13" s="11">
        <v>19238</v>
      </c>
      <c r="BS13" s="11">
        <v>19742</v>
      </c>
      <c r="BT13" s="11">
        <v>20692</v>
      </c>
      <c r="BU13" s="11">
        <v>22010</v>
      </c>
      <c r="BV13" s="11">
        <v>23168</v>
      </c>
      <c r="BW13" s="11">
        <v>23882</v>
      </c>
      <c r="BX13" s="11">
        <v>24602</v>
      </c>
      <c r="BY13" s="11">
        <v>25325</v>
      </c>
      <c r="BZ13" s="11">
        <v>25849</v>
      </c>
      <c r="CA13" s="11">
        <v>26482</v>
      </c>
      <c r="CB13" s="11">
        <v>26630</v>
      </c>
      <c r="CC13" s="11">
        <v>27392</v>
      </c>
      <c r="CD13" s="11">
        <v>27986</v>
      </c>
      <c r="CE13" s="11">
        <v>27926</v>
      </c>
      <c r="CF13" s="11">
        <v>28505</v>
      </c>
      <c r="CG13" s="11">
        <v>28388</v>
      </c>
      <c r="CH13" s="11">
        <v>28730</v>
      </c>
      <c r="CI13" s="11">
        <v>28829</v>
      </c>
      <c r="CJ13" s="11">
        <v>28598</v>
      </c>
      <c r="CK13" s="11">
        <v>28434</v>
      </c>
      <c r="CL13" s="11">
        <v>28367</v>
      </c>
      <c r="CM13" s="11">
        <v>28148</v>
      </c>
      <c r="CN13" s="11">
        <v>28043</v>
      </c>
      <c r="CO13" s="11">
        <v>28067</v>
      </c>
      <c r="CP13" s="11">
        <v>27901</v>
      </c>
      <c r="CQ13" s="11">
        <v>27761</v>
      </c>
      <c r="CR13" s="11">
        <v>27821</v>
      </c>
      <c r="CS13" s="11">
        <v>27270</v>
      </c>
      <c r="CT13" s="11">
        <v>27047</v>
      </c>
      <c r="CU13" s="11">
        <v>26408</v>
      </c>
      <c r="CV13" s="11">
        <v>26298</v>
      </c>
      <c r="CW13" s="11">
        <v>25390</v>
      </c>
      <c r="CX13" s="11">
        <v>24911</v>
      </c>
      <c r="CY13" s="11">
        <v>24986</v>
      </c>
      <c r="CZ13" s="11">
        <v>23979</v>
      </c>
      <c r="DA13" s="11">
        <v>23264</v>
      </c>
      <c r="DB13" s="11">
        <v>22658</v>
      </c>
      <c r="DC13" s="11">
        <v>22057</v>
      </c>
      <c r="DD13" s="11">
        <v>21571</v>
      </c>
      <c r="DE13" s="11">
        <v>21374</v>
      </c>
      <c r="DF13" s="11">
        <v>20841</v>
      </c>
      <c r="DG13" s="11">
        <v>20386</v>
      </c>
      <c r="DH13" s="11">
        <v>19725</v>
      </c>
      <c r="DI13" s="11">
        <v>19600</v>
      </c>
      <c r="DJ13" s="11">
        <v>19117</v>
      </c>
      <c r="DK13" s="11">
        <v>18547</v>
      </c>
      <c r="DL13" s="11">
        <v>17979</v>
      </c>
      <c r="DM13" s="11">
        <v>17797</v>
      </c>
      <c r="DN13" s="11">
        <v>17432</v>
      </c>
      <c r="DO13" s="11">
        <v>16636</v>
      </c>
      <c r="DP13" s="11">
        <v>16324</v>
      </c>
      <c r="DQ13" s="11">
        <v>16188</v>
      </c>
      <c r="DR13" s="11">
        <v>15726</v>
      </c>
      <c r="DS13" s="11">
        <v>15116</v>
      </c>
      <c r="DT13" s="11">
        <v>14588</v>
      </c>
      <c r="DU13" s="11">
        <v>14308</v>
      </c>
      <c r="DV13" s="11">
        <v>13748</v>
      </c>
      <c r="DW13" s="11">
        <v>13272</v>
      </c>
      <c r="DX13" s="11">
        <v>13192</v>
      </c>
      <c r="DY13" s="11">
        <v>12416</v>
      </c>
      <c r="DZ13" s="11">
        <v>11933</v>
      </c>
      <c r="EA13" s="11">
        <v>11340</v>
      </c>
      <c r="EB13" s="11">
        <v>11148</v>
      </c>
      <c r="EC13" s="11">
        <v>10663</v>
      </c>
      <c r="ED13" s="11">
        <v>10181</v>
      </c>
      <c r="EE13" s="11">
        <v>10039</v>
      </c>
      <c r="EF13" s="11">
        <v>9669</v>
      </c>
      <c r="EG13" s="11">
        <v>9268</v>
      </c>
      <c r="EH13" s="11">
        <v>8892</v>
      </c>
      <c r="EI13" s="11">
        <v>8523</v>
      </c>
      <c r="EJ13" s="11">
        <v>8526</v>
      </c>
      <c r="EK13" s="11">
        <v>8099</v>
      </c>
      <c r="EL13" s="11">
        <v>7996</v>
      </c>
      <c r="EM13" s="11">
        <v>7793</v>
      </c>
      <c r="EN13" s="11">
        <v>7443</v>
      </c>
      <c r="EO13" s="11">
        <v>7262</v>
      </c>
      <c r="EP13" s="11">
        <v>7066</v>
      </c>
      <c r="EQ13" s="11">
        <v>6724</v>
      </c>
      <c r="ER13" s="11">
        <v>6377</v>
      </c>
      <c r="ES13" s="11">
        <v>6277</v>
      </c>
      <c r="ET13" s="11">
        <v>5820</v>
      </c>
      <c r="EU13" s="11">
        <v>5639</v>
      </c>
      <c r="EV13" s="11">
        <v>5306</v>
      </c>
      <c r="EW13" s="11">
        <v>5133</v>
      </c>
      <c r="EX13" s="11">
        <v>4914</v>
      </c>
      <c r="EY13" s="11">
        <v>4575</v>
      </c>
      <c r="EZ13" s="11">
        <v>4392</v>
      </c>
      <c r="FA13" s="11">
        <v>4170</v>
      </c>
      <c r="FB13" s="11">
        <v>4001</v>
      </c>
      <c r="FC13" s="11">
        <v>3870</v>
      </c>
      <c r="FD13" s="11">
        <v>3806</v>
      </c>
      <c r="FE13" s="11">
        <v>3720</v>
      </c>
      <c r="FF13" s="11">
        <v>3613</v>
      </c>
      <c r="FG13" s="11">
        <v>3536</v>
      </c>
      <c r="FH13" s="11">
        <v>3415</v>
      </c>
      <c r="FI13" s="11">
        <v>3325</v>
      </c>
      <c r="FJ13" s="11">
        <v>3244</v>
      </c>
      <c r="FK13" s="11">
        <v>3169</v>
      </c>
      <c r="FL13" s="11">
        <v>3122</v>
      </c>
      <c r="FM13" s="11">
        <v>3011</v>
      </c>
      <c r="FN13" s="11">
        <v>2938</v>
      </c>
      <c r="FO13" s="11">
        <v>2765</v>
      </c>
      <c r="FP13" s="11">
        <v>2707</v>
      </c>
      <c r="FQ13" s="11">
        <v>2656</v>
      </c>
      <c r="FR13" s="11">
        <v>2522</v>
      </c>
      <c r="FS13" s="11">
        <v>2400</v>
      </c>
      <c r="FT13" s="11">
        <v>2329</v>
      </c>
      <c r="FU13" s="11">
        <v>2251</v>
      </c>
      <c r="FV13" s="11">
        <v>2108</v>
      </c>
      <c r="FW13" s="11">
        <v>2037</v>
      </c>
      <c r="FX13" s="11">
        <v>1866</v>
      </c>
      <c r="FY13" s="11">
        <v>1801</v>
      </c>
      <c r="FZ13" s="11">
        <v>1734</v>
      </c>
      <c r="GA13" s="11">
        <v>1696</v>
      </c>
      <c r="GB13" s="11">
        <v>1604</v>
      </c>
      <c r="GC13" s="11">
        <v>1553</v>
      </c>
      <c r="GD13" s="12">
        <v>1519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5071F0-D95B-4D28-93C7-99AE02F814EC}">
  <dimension ref="A1:GD39"/>
  <sheetViews>
    <sheetView tabSelected="1" workbookViewId="0">
      <selection activeCell="K25" sqref="K25"/>
    </sheetView>
  </sheetViews>
  <sheetFormatPr defaultRowHeight="15" x14ac:dyDescent="0.25"/>
  <sheetData>
    <row r="1" spans="1:186" x14ac:dyDescent="0.25">
      <c r="A1" s="5"/>
      <c r="B1" s="6"/>
      <c r="C1" s="14" t="s">
        <v>12</v>
      </c>
      <c r="D1" s="5">
        <v>372</v>
      </c>
      <c r="E1" s="7">
        <v>373</v>
      </c>
      <c r="F1" s="7">
        <v>374</v>
      </c>
      <c r="G1" s="7">
        <v>375</v>
      </c>
      <c r="H1" s="7">
        <v>376</v>
      </c>
      <c r="I1" s="7">
        <v>377</v>
      </c>
      <c r="J1" s="7">
        <v>378</v>
      </c>
      <c r="K1" s="7">
        <v>379</v>
      </c>
      <c r="L1" s="7">
        <v>380</v>
      </c>
      <c r="M1" s="7">
        <v>381</v>
      </c>
      <c r="N1" s="7">
        <v>382</v>
      </c>
      <c r="O1" s="7">
        <v>383</v>
      </c>
      <c r="P1" s="7">
        <v>384</v>
      </c>
      <c r="Q1" s="7">
        <v>385</v>
      </c>
      <c r="R1" s="7">
        <v>386</v>
      </c>
      <c r="S1" s="7">
        <v>387</v>
      </c>
      <c r="T1" s="7">
        <v>388</v>
      </c>
      <c r="U1" s="7">
        <v>389</v>
      </c>
      <c r="V1" s="7">
        <v>390</v>
      </c>
      <c r="W1" s="7">
        <v>391</v>
      </c>
      <c r="X1" s="7">
        <v>392</v>
      </c>
      <c r="Y1" s="7">
        <v>393</v>
      </c>
      <c r="Z1" s="7">
        <v>394</v>
      </c>
      <c r="AA1" s="7">
        <v>395</v>
      </c>
      <c r="AB1" s="7">
        <v>396</v>
      </c>
      <c r="AC1" s="7">
        <v>397</v>
      </c>
      <c r="AD1" s="7">
        <v>398</v>
      </c>
      <c r="AE1" s="7">
        <v>399</v>
      </c>
      <c r="AF1" s="7">
        <v>400</v>
      </c>
      <c r="AG1" s="7">
        <v>401</v>
      </c>
      <c r="AH1" s="7">
        <v>402</v>
      </c>
      <c r="AI1" s="7">
        <v>403</v>
      </c>
      <c r="AJ1" s="7">
        <v>404</v>
      </c>
      <c r="AK1" s="7">
        <v>405</v>
      </c>
      <c r="AL1" s="7">
        <v>406</v>
      </c>
      <c r="AM1" s="7">
        <v>407</v>
      </c>
      <c r="AN1" s="7">
        <v>408</v>
      </c>
      <c r="AO1" s="7">
        <v>409</v>
      </c>
      <c r="AP1" s="7">
        <v>410</v>
      </c>
      <c r="AQ1" s="7">
        <v>411</v>
      </c>
      <c r="AR1" s="7">
        <v>412</v>
      </c>
      <c r="AS1" s="7">
        <v>413</v>
      </c>
      <c r="AT1" s="7">
        <v>414</v>
      </c>
      <c r="AU1" s="7">
        <v>415</v>
      </c>
      <c r="AV1" s="7">
        <v>416</v>
      </c>
      <c r="AW1" s="7">
        <v>417</v>
      </c>
      <c r="AX1" s="7">
        <v>418</v>
      </c>
      <c r="AY1" s="7">
        <v>419</v>
      </c>
      <c r="AZ1" s="7">
        <v>420</v>
      </c>
      <c r="BA1" s="7">
        <v>421</v>
      </c>
      <c r="BB1" s="7">
        <v>422</v>
      </c>
      <c r="BC1" s="7">
        <v>423</v>
      </c>
      <c r="BD1" s="7">
        <v>424</v>
      </c>
      <c r="BE1" s="7">
        <v>425</v>
      </c>
      <c r="BF1" s="7">
        <v>426</v>
      </c>
      <c r="BG1" s="7">
        <v>427</v>
      </c>
      <c r="BH1" s="7">
        <v>428</v>
      </c>
      <c r="BI1" s="7">
        <v>429</v>
      </c>
      <c r="BJ1" s="7">
        <v>430</v>
      </c>
      <c r="BK1" s="7">
        <v>431</v>
      </c>
      <c r="BL1" s="7">
        <v>432</v>
      </c>
      <c r="BM1" s="7">
        <v>433</v>
      </c>
      <c r="BN1" s="7">
        <v>434</v>
      </c>
      <c r="BO1" s="7">
        <v>435</v>
      </c>
      <c r="BP1" s="7">
        <v>436</v>
      </c>
      <c r="BQ1" s="7">
        <v>437</v>
      </c>
      <c r="BR1" s="7">
        <v>438</v>
      </c>
      <c r="BS1" s="7">
        <v>439</v>
      </c>
      <c r="BT1" s="7">
        <v>440</v>
      </c>
      <c r="BU1" s="7">
        <v>441</v>
      </c>
      <c r="BV1" s="7">
        <v>442</v>
      </c>
      <c r="BW1" s="7">
        <v>443</v>
      </c>
      <c r="BX1" s="7">
        <v>444</v>
      </c>
      <c r="BY1" s="7">
        <v>445</v>
      </c>
      <c r="BZ1" s="7">
        <v>446</v>
      </c>
      <c r="CA1" s="7">
        <v>447</v>
      </c>
      <c r="CB1" s="7">
        <v>448</v>
      </c>
      <c r="CC1" s="7">
        <v>449</v>
      </c>
      <c r="CD1" s="7">
        <v>450</v>
      </c>
      <c r="CE1" s="7">
        <v>451</v>
      </c>
      <c r="CF1" s="7">
        <v>452</v>
      </c>
      <c r="CG1" s="7">
        <v>453</v>
      </c>
      <c r="CH1" s="7">
        <v>454</v>
      </c>
      <c r="CI1" s="7">
        <v>455</v>
      </c>
      <c r="CJ1" s="7">
        <v>456</v>
      </c>
      <c r="CK1" s="7">
        <v>457</v>
      </c>
      <c r="CL1" s="7">
        <v>458</v>
      </c>
      <c r="CM1" s="7">
        <v>459</v>
      </c>
      <c r="CN1" s="7">
        <v>460</v>
      </c>
      <c r="CO1" s="7">
        <v>461</v>
      </c>
      <c r="CP1" s="7">
        <v>462</v>
      </c>
      <c r="CQ1" s="7">
        <v>463</v>
      </c>
      <c r="CR1" s="7">
        <v>464</v>
      </c>
      <c r="CS1" s="7">
        <v>465</v>
      </c>
      <c r="CT1" s="7">
        <v>466</v>
      </c>
      <c r="CU1" s="7">
        <v>467</v>
      </c>
      <c r="CV1" s="7">
        <v>468</v>
      </c>
      <c r="CW1" s="7">
        <v>469</v>
      </c>
      <c r="CX1" s="7">
        <v>470</v>
      </c>
      <c r="CY1" s="7">
        <v>471</v>
      </c>
      <c r="CZ1" s="7">
        <v>472</v>
      </c>
      <c r="DA1" s="7">
        <v>473</v>
      </c>
      <c r="DB1" s="7">
        <v>474</v>
      </c>
      <c r="DC1" s="7">
        <v>475</v>
      </c>
      <c r="DD1" s="7">
        <v>476</v>
      </c>
      <c r="DE1" s="7">
        <v>477</v>
      </c>
      <c r="DF1" s="7">
        <v>478</v>
      </c>
      <c r="DG1" s="7">
        <v>479</v>
      </c>
      <c r="DH1" s="7">
        <v>480</v>
      </c>
      <c r="DI1" s="7">
        <v>481</v>
      </c>
      <c r="DJ1" s="7">
        <v>482</v>
      </c>
      <c r="DK1" s="7">
        <v>483</v>
      </c>
      <c r="DL1" s="7">
        <v>484</v>
      </c>
      <c r="DM1" s="7">
        <v>485</v>
      </c>
      <c r="DN1" s="7">
        <v>486</v>
      </c>
      <c r="DO1" s="7">
        <v>487</v>
      </c>
      <c r="DP1" s="7">
        <v>488</v>
      </c>
      <c r="DQ1" s="7">
        <v>489</v>
      </c>
      <c r="DR1" s="7">
        <v>490</v>
      </c>
      <c r="DS1" s="7">
        <v>491</v>
      </c>
      <c r="DT1" s="7">
        <v>492</v>
      </c>
      <c r="DU1" s="7">
        <v>493</v>
      </c>
      <c r="DV1" s="7">
        <v>494</v>
      </c>
      <c r="DW1" s="7">
        <v>495</v>
      </c>
      <c r="DX1" s="7">
        <v>496</v>
      </c>
      <c r="DY1" s="7">
        <v>497</v>
      </c>
      <c r="DZ1" s="7">
        <v>498</v>
      </c>
      <c r="EA1" s="7">
        <v>499</v>
      </c>
      <c r="EB1" s="7">
        <v>500</v>
      </c>
      <c r="EC1" s="7">
        <v>501</v>
      </c>
      <c r="ED1" s="7">
        <v>502</v>
      </c>
      <c r="EE1" s="7">
        <v>503</v>
      </c>
      <c r="EF1" s="7">
        <v>504</v>
      </c>
      <c r="EG1" s="7">
        <v>505</v>
      </c>
      <c r="EH1" s="7">
        <v>506</v>
      </c>
      <c r="EI1" s="7">
        <v>507</v>
      </c>
      <c r="EJ1" s="7">
        <v>508</v>
      </c>
      <c r="EK1" s="7">
        <v>509</v>
      </c>
      <c r="EL1" s="7">
        <v>510</v>
      </c>
      <c r="EM1" s="7">
        <v>511</v>
      </c>
      <c r="EN1" s="7">
        <v>512</v>
      </c>
      <c r="EO1" s="7">
        <v>513</v>
      </c>
      <c r="EP1" s="7">
        <v>514</v>
      </c>
      <c r="EQ1" s="7">
        <v>515</v>
      </c>
      <c r="ER1" s="7">
        <v>516</v>
      </c>
      <c r="ES1" s="7">
        <v>517</v>
      </c>
      <c r="ET1" s="7">
        <v>518</v>
      </c>
      <c r="EU1" s="7">
        <v>519</v>
      </c>
      <c r="EV1" s="7">
        <v>520</v>
      </c>
      <c r="EW1" s="7">
        <v>521</v>
      </c>
      <c r="EX1" s="7">
        <v>522</v>
      </c>
      <c r="EY1" s="7">
        <v>523</v>
      </c>
      <c r="EZ1" s="7">
        <v>524</v>
      </c>
      <c r="FA1" s="7">
        <v>525</v>
      </c>
      <c r="FB1" s="7">
        <v>526</v>
      </c>
      <c r="FC1" s="7">
        <v>527</v>
      </c>
      <c r="FD1" s="7">
        <v>528</v>
      </c>
      <c r="FE1" s="7">
        <v>529</v>
      </c>
      <c r="FF1" s="7">
        <v>530</v>
      </c>
      <c r="FG1" s="7">
        <v>531</v>
      </c>
      <c r="FH1" s="7">
        <v>532</v>
      </c>
      <c r="FI1" s="7">
        <v>533</v>
      </c>
      <c r="FJ1" s="7">
        <v>534</v>
      </c>
      <c r="FK1" s="7">
        <v>535</v>
      </c>
      <c r="FL1" s="7">
        <v>536</v>
      </c>
      <c r="FM1" s="7">
        <v>537</v>
      </c>
      <c r="FN1" s="7">
        <v>538</v>
      </c>
      <c r="FO1" s="7">
        <v>539</v>
      </c>
      <c r="FP1" s="7">
        <v>540</v>
      </c>
      <c r="FQ1" s="7">
        <v>541</v>
      </c>
      <c r="FR1" s="7">
        <v>542</v>
      </c>
      <c r="FS1" s="7">
        <v>543</v>
      </c>
      <c r="FT1" s="7">
        <v>544</v>
      </c>
      <c r="FU1" s="7">
        <v>545</v>
      </c>
      <c r="FV1" s="7">
        <v>546</v>
      </c>
      <c r="FW1" s="7">
        <v>547</v>
      </c>
      <c r="FX1" s="7">
        <v>548</v>
      </c>
      <c r="FY1" s="7">
        <v>549</v>
      </c>
      <c r="FZ1" s="7">
        <v>550</v>
      </c>
      <c r="GA1" s="7">
        <v>551</v>
      </c>
      <c r="GB1" s="7">
        <v>552</v>
      </c>
      <c r="GC1" s="7">
        <v>553</v>
      </c>
      <c r="GD1" s="8">
        <v>554</v>
      </c>
    </row>
    <row r="2" spans="1:186" x14ac:dyDescent="0.25">
      <c r="A2" s="9" t="s">
        <v>15</v>
      </c>
      <c r="B2" s="10">
        <v>2</v>
      </c>
      <c r="C2" s="15" t="s">
        <v>17</v>
      </c>
      <c r="D2" s="9">
        <v>19168</v>
      </c>
      <c r="E2" s="11">
        <v>19370</v>
      </c>
      <c r="F2" s="11">
        <v>20925</v>
      </c>
      <c r="G2" s="11">
        <v>22207</v>
      </c>
      <c r="H2" s="11">
        <v>23430</v>
      </c>
      <c r="I2" s="11">
        <v>24624</v>
      </c>
      <c r="J2" s="11">
        <v>25580</v>
      </c>
      <c r="K2" s="11">
        <v>25896</v>
      </c>
      <c r="L2" s="11">
        <v>26902</v>
      </c>
      <c r="M2" s="11">
        <v>27912</v>
      </c>
      <c r="N2" s="11">
        <v>28286</v>
      </c>
      <c r="O2" s="11">
        <v>28961</v>
      </c>
      <c r="P2" s="11">
        <v>29703</v>
      </c>
      <c r="Q2" s="11">
        <v>29718</v>
      </c>
      <c r="R2" s="11">
        <v>30158</v>
      </c>
      <c r="S2" s="11">
        <v>30669</v>
      </c>
      <c r="T2" s="11">
        <v>30425</v>
      </c>
      <c r="U2" s="11">
        <v>30580</v>
      </c>
      <c r="V2" s="11">
        <v>30782</v>
      </c>
      <c r="W2" s="11">
        <v>30337</v>
      </c>
      <c r="X2" s="11">
        <v>30531</v>
      </c>
      <c r="Y2" s="11">
        <v>30223</v>
      </c>
      <c r="Z2" s="11">
        <v>30018</v>
      </c>
      <c r="AA2" s="11">
        <v>29821</v>
      </c>
      <c r="AB2" s="11">
        <v>29444</v>
      </c>
      <c r="AC2" s="11">
        <v>29180</v>
      </c>
      <c r="AD2" s="11">
        <v>28811</v>
      </c>
      <c r="AE2" s="11">
        <v>28355</v>
      </c>
      <c r="AF2" s="11">
        <v>28008</v>
      </c>
      <c r="AG2" s="11">
        <v>27383</v>
      </c>
      <c r="AH2" s="11">
        <v>26812</v>
      </c>
      <c r="AI2" s="11">
        <v>26150</v>
      </c>
      <c r="AJ2" s="11">
        <v>25604</v>
      </c>
      <c r="AK2" s="11">
        <v>25232</v>
      </c>
      <c r="AL2" s="11">
        <v>24172</v>
      </c>
      <c r="AM2" s="11">
        <v>23775</v>
      </c>
      <c r="AN2" s="11">
        <v>23269</v>
      </c>
      <c r="AO2" s="11">
        <v>22822</v>
      </c>
      <c r="AP2" s="11">
        <v>22376</v>
      </c>
      <c r="AQ2" s="11">
        <v>21623</v>
      </c>
      <c r="AR2" s="11">
        <v>21379</v>
      </c>
      <c r="AS2" s="11">
        <v>20451</v>
      </c>
      <c r="AT2" s="11">
        <v>20148</v>
      </c>
      <c r="AU2" s="11">
        <v>19549</v>
      </c>
      <c r="AV2" s="11">
        <v>18957</v>
      </c>
      <c r="AW2" s="11">
        <v>18575</v>
      </c>
      <c r="AX2" s="11">
        <v>18122</v>
      </c>
      <c r="AY2" s="11">
        <v>17507</v>
      </c>
      <c r="AZ2" s="11">
        <v>16997</v>
      </c>
      <c r="BA2" s="11">
        <v>16531</v>
      </c>
      <c r="BB2" s="11">
        <v>16134</v>
      </c>
      <c r="BC2" s="11">
        <v>15366</v>
      </c>
      <c r="BD2" s="11">
        <v>14891</v>
      </c>
      <c r="BE2" s="11">
        <v>14426</v>
      </c>
      <c r="BF2" s="11">
        <v>13973</v>
      </c>
      <c r="BG2" s="11">
        <v>13631</v>
      </c>
      <c r="BH2" s="11">
        <v>13372</v>
      </c>
      <c r="BI2" s="11">
        <v>12713</v>
      </c>
      <c r="BJ2" s="11">
        <v>12489</v>
      </c>
      <c r="BK2" s="11">
        <v>12202</v>
      </c>
      <c r="BL2" s="11">
        <v>11640</v>
      </c>
      <c r="BM2" s="11">
        <v>11492</v>
      </c>
      <c r="BN2" s="11">
        <v>11013</v>
      </c>
      <c r="BO2" s="11">
        <v>10727</v>
      </c>
      <c r="BP2" s="11">
        <v>10447</v>
      </c>
      <c r="BQ2" s="11">
        <v>10080</v>
      </c>
      <c r="BR2" s="11">
        <v>9981</v>
      </c>
      <c r="BS2" s="11">
        <v>9446</v>
      </c>
      <c r="BT2" s="11">
        <v>9134</v>
      </c>
      <c r="BU2" s="11">
        <v>9026</v>
      </c>
      <c r="BV2" s="11">
        <v>8857</v>
      </c>
      <c r="BW2" s="11">
        <v>8552</v>
      </c>
      <c r="BX2" s="11">
        <v>8214</v>
      </c>
      <c r="BY2" s="11">
        <v>7912</v>
      </c>
      <c r="BZ2" s="11">
        <v>7605</v>
      </c>
      <c r="CA2" s="11">
        <v>7352</v>
      </c>
      <c r="CB2" s="11">
        <v>6999</v>
      </c>
      <c r="CC2" s="11">
        <v>6771</v>
      </c>
      <c r="CD2" s="11">
        <v>6550</v>
      </c>
      <c r="CE2" s="11">
        <v>6165</v>
      </c>
      <c r="CF2" s="11">
        <v>6044</v>
      </c>
      <c r="CG2" s="11">
        <v>5793</v>
      </c>
      <c r="CH2" s="11">
        <v>5550</v>
      </c>
      <c r="CI2" s="11">
        <v>5286</v>
      </c>
      <c r="CJ2" s="11">
        <v>5039</v>
      </c>
      <c r="CK2" s="11">
        <v>4808</v>
      </c>
      <c r="CL2" s="11">
        <v>4622</v>
      </c>
      <c r="CM2" s="11">
        <v>4404</v>
      </c>
      <c r="CN2" s="11">
        <v>4174</v>
      </c>
      <c r="CO2" s="11">
        <v>4063</v>
      </c>
      <c r="CP2" s="11">
        <v>3904</v>
      </c>
      <c r="CQ2" s="11">
        <v>3745</v>
      </c>
      <c r="CR2" s="11">
        <v>3618</v>
      </c>
      <c r="CS2" s="11">
        <v>3430</v>
      </c>
      <c r="CT2" s="11">
        <v>3324</v>
      </c>
      <c r="CU2" s="11">
        <v>3143</v>
      </c>
      <c r="CV2" s="11">
        <v>3058</v>
      </c>
      <c r="CW2" s="11">
        <v>2903</v>
      </c>
      <c r="CX2" s="11">
        <v>2738</v>
      </c>
      <c r="CY2" s="11">
        <v>2687</v>
      </c>
      <c r="CZ2" s="11">
        <v>2506</v>
      </c>
      <c r="DA2" s="11">
        <v>2402</v>
      </c>
      <c r="DB2" s="11">
        <v>2284</v>
      </c>
      <c r="DC2" s="11">
        <v>2158</v>
      </c>
      <c r="DD2" s="11">
        <v>2063</v>
      </c>
      <c r="DE2" s="11">
        <v>2003</v>
      </c>
      <c r="DF2" s="11">
        <v>1909</v>
      </c>
      <c r="DG2" s="11">
        <v>1837</v>
      </c>
      <c r="DH2" s="11">
        <v>1768</v>
      </c>
      <c r="DI2" s="11">
        <v>1700</v>
      </c>
      <c r="DJ2" s="11">
        <v>1640</v>
      </c>
      <c r="DK2" s="11">
        <v>1541</v>
      </c>
      <c r="DL2" s="11">
        <v>1487</v>
      </c>
      <c r="DM2" s="11">
        <v>1437</v>
      </c>
      <c r="DN2" s="11">
        <v>1381</v>
      </c>
      <c r="DO2" s="11">
        <v>1309</v>
      </c>
      <c r="DP2" s="11">
        <v>1259</v>
      </c>
      <c r="DQ2" s="11">
        <v>1233</v>
      </c>
      <c r="DR2" s="11">
        <v>1170</v>
      </c>
      <c r="DS2" s="11">
        <v>1105</v>
      </c>
      <c r="DT2" s="11">
        <v>1044</v>
      </c>
      <c r="DU2" s="11">
        <v>1017</v>
      </c>
      <c r="DV2" s="11">
        <v>968</v>
      </c>
      <c r="DW2" s="11">
        <v>924</v>
      </c>
      <c r="DX2" s="11">
        <v>902</v>
      </c>
      <c r="DY2" s="11">
        <v>853</v>
      </c>
      <c r="DZ2" s="11">
        <v>800</v>
      </c>
      <c r="EA2" s="11">
        <v>755</v>
      </c>
      <c r="EB2" s="11">
        <v>727</v>
      </c>
      <c r="EC2" s="11">
        <v>692</v>
      </c>
      <c r="ED2" s="11">
        <v>650</v>
      </c>
      <c r="EE2" s="11">
        <v>630</v>
      </c>
      <c r="EF2" s="11">
        <v>600</v>
      </c>
      <c r="EG2" s="11">
        <v>574</v>
      </c>
      <c r="EH2" s="11">
        <v>545</v>
      </c>
      <c r="EI2" s="11">
        <v>531</v>
      </c>
      <c r="EJ2" s="11">
        <v>502</v>
      </c>
      <c r="EK2" s="11">
        <v>483</v>
      </c>
      <c r="EL2" s="11">
        <v>465</v>
      </c>
      <c r="EM2" s="11">
        <v>456</v>
      </c>
      <c r="EN2" s="11">
        <v>434</v>
      </c>
      <c r="EO2" s="11">
        <v>417</v>
      </c>
      <c r="EP2" s="11">
        <v>408</v>
      </c>
      <c r="EQ2" s="11">
        <v>383</v>
      </c>
      <c r="ER2" s="11">
        <v>361</v>
      </c>
      <c r="ES2" s="11">
        <v>343</v>
      </c>
      <c r="ET2" s="11">
        <v>323</v>
      </c>
      <c r="EU2" s="11">
        <v>309</v>
      </c>
      <c r="EV2" s="11">
        <v>291</v>
      </c>
      <c r="EW2" s="11">
        <v>279</v>
      </c>
      <c r="EX2" s="11">
        <v>267</v>
      </c>
      <c r="EY2" s="11">
        <v>251</v>
      </c>
      <c r="EZ2" s="11">
        <v>240</v>
      </c>
      <c r="FA2" s="11">
        <v>222</v>
      </c>
      <c r="FB2" s="11">
        <v>218</v>
      </c>
      <c r="FC2" s="11">
        <v>209</v>
      </c>
      <c r="FD2" s="11">
        <v>198</v>
      </c>
      <c r="FE2" s="11">
        <v>203</v>
      </c>
      <c r="FF2" s="11">
        <v>196</v>
      </c>
      <c r="FG2" s="11">
        <v>189</v>
      </c>
      <c r="FH2" s="11">
        <v>182</v>
      </c>
      <c r="FI2" s="11">
        <v>179</v>
      </c>
      <c r="FJ2" s="11">
        <v>170</v>
      </c>
      <c r="FK2" s="11">
        <v>162</v>
      </c>
      <c r="FL2" s="11">
        <v>162</v>
      </c>
      <c r="FM2" s="11">
        <v>160</v>
      </c>
      <c r="FN2" s="11">
        <v>150</v>
      </c>
      <c r="FO2" s="11">
        <v>148</v>
      </c>
      <c r="FP2" s="11">
        <v>138</v>
      </c>
      <c r="FQ2" s="11">
        <v>140</v>
      </c>
      <c r="FR2" s="11">
        <v>126</v>
      </c>
      <c r="FS2" s="11">
        <v>128</v>
      </c>
      <c r="FT2" s="11">
        <v>121</v>
      </c>
      <c r="FU2" s="11">
        <v>115</v>
      </c>
      <c r="FV2" s="11">
        <v>108</v>
      </c>
      <c r="FW2" s="11">
        <v>106</v>
      </c>
      <c r="FX2" s="11">
        <v>94</v>
      </c>
      <c r="FY2" s="11">
        <v>96</v>
      </c>
      <c r="FZ2" s="11">
        <v>91</v>
      </c>
      <c r="GA2" s="11">
        <v>89</v>
      </c>
      <c r="GB2" s="11">
        <v>83</v>
      </c>
      <c r="GC2" s="11">
        <v>79</v>
      </c>
      <c r="GD2" s="12">
        <v>82</v>
      </c>
    </row>
    <row r="3" spans="1:186" x14ac:dyDescent="0.25">
      <c r="A3" s="9" t="s">
        <v>15</v>
      </c>
      <c r="B3" s="10">
        <v>3</v>
      </c>
      <c r="C3" s="15" t="s">
        <v>30</v>
      </c>
      <c r="D3" s="9">
        <v>16211</v>
      </c>
      <c r="E3" s="11">
        <v>16429</v>
      </c>
      <c r="F3" s="11">
        <v>17671</v>
      </c>
      <c r="G3" s="11">
        <v>18679</v>
      </c>
      <c r="H3" s="11">
        <v>19846</v>
      </c>
      <c r="I3" s="11">
        <v>20655</v>
      </c>
      <c r="J3" s="11">
        <v>21528</v>
      </c>
      <c r="K3" s="11">
        <v>21711</v>
      </c>
      <c r="L3" s="11">
        <v>22605</v>
      </c>
      <c r="M3" s="11">
        <v>23524</v>
      </c>
      <c r="N3" s="11">
        <v>23719</v>
      </c>
      <c r="O3" s="11">
        <v>24264</v>
      </c>
      <c r="P3" s="11">
        <v>25069</v>
      </c>
      <c r="Q3" s="11">
        <v>25245</v>
      </c>
      <c r="R3" s="11">
        <v>25439</v>
      </c>
      <c r="S3" s="11">
        <v>25833</v>
      </c>
      <c r="T3" s="11">
        <v>25824</v>
      </c>
      <c r="U3" s="11">
        <v>25779</v>
      </c>
      <c r="V3" s="11">
        <v>25721</v>
      </c>
      <c r="W3" s="11">
        <v>25570</v>
      </c>
      <c r="X3" s="11">
        <v>25683</v>
      </c>
      <c r="Y3" s="11">
        <v>25314</v>
      </c>
      <c r="Z3" s="11">
        <v>25263</v>
      </c>
      <c r="AA3" s="11">
        <v>25104</v>
      </c>
      <c r="AB3" s="11">
        <v>24596</v>
      </c>
      <c r="AC3" s="11">
        <v>24653</v>
      </c>
      <c r="AD3" s="11">
        <v>24226</v>
      </c>
      <c r="AE3" s="11">
        <v>24031</v>
      </c>
      <c r="AF3" s="11">
        <v>23655</v>
      </c>
      <c r="AG3" s="11">
        <v>23175</v>
      </c>
      <c r="AH3" s="11">
        <v>22521</v>
      </c>
      <c r="AI3" s="11">
        <v>21874</v>
      </c>
      <c r="AJ3" s="11">
        <v>21402</v>
      </c>
      <c r="AK3" s="11">
        <v>21024</v>
      </c>
      <c r="AL3" s="11">
        <v>20260</v>
      </c>
      <c r="AM3" s="11">
        <v>20009</v>
      </c>
      <c r="AN3" s="11">
        <v>19619</v>
      </c>
      <c r="AO3" s="11">
        <v>19101</v>
      </c>
      <c r="AP3" s="11">
        <v>18738</v>
      </c>
      <c r="AQ3" s="11">
        <v>18452</v>
      </c>
      <c r="AR3" s="11">
        <v>18189</v>
      </c>
      <c r="AS3" s="11">
        <v>17404</v>
      </c>
      <c r="AT3" s="11">
        <v>17124</v>
      </c>
      <c r="AU3" s="11">
        <v>16802</v>
      </c>
      <c r="AV3" s="11">
        <v>16269</v>
      </c>
      <c r="AW3" s="11">
        <v>15977</v>
      </c>
      <c r="AX3" s="11">
        <v>15493</v>
      </c>
      <c r="AY3" s="11">
        <v>15126</v>
      </c>
      <c r="AZ3" s="11">
        <v>14827</v>
      </c>
      <c r="BA3" s="11">
        <v>14540</v>
      </c>
      <c r="BB3" s="11">
        <v>14057</v>
      </c>
      <c r="BC3" s="11">
        <v>13515</v>
      </c>
      <c r="BD3" s="11">
        <v>13150</v>
      </c>
      <c r="BE3" s="11">
        <v>12918</v>
      </c>
      <c r="BF3" s="11">
        <v>12690</v>
      </c>
      <c r="BG3" s="11">
        <v>12378</v>
      </c>
      <c r="BH3" s="11">
        <v>12178</v>
      </c>
      <c r="BI3" s="11">
        <v>11763</v>
      </c>
      <c r="BJ3" s="11">
        <v>11684</v>
      </c>
      <c r="BK3" s="11">
        <v>11414</v>
      </c>
      <c r="BL3" s="11">
        <v>11191</v>
      </c>
      <c r="BM3" s="11">
        <v>11056</v>
      </c>
      <c r="BN3" s="11">
        <v>10743</v>
      </c>
      <c r="BO3" s="11">
        <v>10705</v>
      </c>
      <c r="BP3" s="11">
        <v>10513</v>
      </c>
      <c r="BQ3" s="11">
        <v>10268</v>
      </c>
      <c r="BR3" s="11">
        <v>10348</v>
      </c>
      <c r="BS3" s="11">
        <v>9925</v>
      </c>
      <c r="BT3" s="11">
        <v>9773</v>
      </c>
      <c r="BU3" s="11">
        <v>9796</v>
      </c>
      <c r="BV3" s="11">
        <v>9867</v>
      </c>
      <c r="BW3" s="11">
        <v>9715</v>
      </c>
      <c r="BX3" s="11">
        <v>9388</v>
      </c>
      <c r="BY3" s="11">
        <v>9332</v>
      </c>
      <c r="BZ3" s="11">
        <v>9113</v>
      </c>
      <c r="CA3" s="11">
        <v>8986</v>
      </c>
      <c r="CB3" s="11">
        <v>8640</v>
      </c>
      <c r="CC3" s="11">
        <v>8573</v>
      </c>
      <c r="CD3" s="11">
        <v>8394</v>
      </c>
      <c r="CE3" s="11">
        <v>8111</v>
      </c>
      <c r="CF3" s="11">
        <v>8059</v>
      </c>
      <c r="CG3" s="11">
        <v>7795</v>
      </c>
      <c r="CH3" s="11">
        <v>7649</v>
      </c>
      <c r="CI3" s="11">
        <v>7424</v>
      </c>
      <c r="CJ3" s="11">
        <v>7169</v>
      </c>
      <c r="CK3" s="11">
        <v>7055</v>
      </c>
      <c r="CL3" s="11">
        <v>6786</v>
      </c>
      <c r="CM3" s="11">
        <v>6608</v>
      </c>
      <c r="CN3" s="11">
        <v>6481</v>
      </c>
      <c r="CO3" s="11">
        <v>6353</v>
      </c>
      <c r="CP3" s="11">
        <v>6190</v>
      </c>
      <c r="CQ3" s="11">
        <v>6023</v>
      </c>
      <c r="CR3" s="11">
        <v>5942</v>
      </c>
      <c r="CS3" s="11">
        <v>5725</v>
      </c>
      <c r="CT3" s="11">
        <v>5566</v>
      </c>
      <c r="CU3" s="11">
        <v>5422</v>
      </c>
      <c r="CV3" s="11">
        <v>5297</v>
      </c>
      <c r="CW3" s="11">
        <v>5087</v>
      </c>
      <c r="CX3" s="11">
        <v>4903</v>
      </c>
      <c r="CY3" s="11">
        <v>4877</v>
      </c>
      <c r="CZ3" s="11">
        <v>4617</v>
      </c>
      <c r="DA3" s="11">
        <v>4471</v>
      </c>
      <c r="DB3" s="11">
        <v>4262</v>
      </c>
      <c r="DC3" s="11">
        <v>4143</v>
      </c>
      <c r="DD3" s="11">
        <v>3958</v>
      </c>
      <c r="DE3" s="11">
        <v>3894</v>
      </c>
      <c r="DF3" s="11">
        <v>3770</v>
      </c>
      <c r="DG3" s="11">
        <v>3604</v>
      </c>
      <c r="DH3" s="11">
        <v>3530</v>
      </c>
      <c r="DI3" s="11">
        <v>3490</v>
      </c>
      <c r="DJ3" s="11">
        <v>3359</v>
      </c>
      <c r="DK3" s="11">
        <v>3243</v>
      </c>
      <c r="DL3" s="11">
        <v>3114</v>
      </c>
      <c r="DM3" s="11">
        <v>3058</v>
      </c>
      <c r="DN3" s="11">
        <v>2970</v>
      </c>
      <c r="DO3" s="11">
        <v>2830</v>
      </c>
      <c r="DP3" s="11">
        <v>2740</v>
      </c>
      <c r="DQ3" s="11">
        <v>2718</v>
      </c>
      <c r="DR3" s="11">
        <v>2618</v>
      </c>
      <c r="DS3" s="11">
        <v>2508</v>
      </c>
      <c r="DT3" s="11">
        <v>2410</v>
      </c>
      <c r="DU3" s="11">
        <v>2348</v>
      </c>
      <c r="DV3" s="11">
        <v>2255</v>
      </c>
      <c r="DW3" s="11">
        <v>2155</v>
      </c>
      <c r="DX3" s="11">
        <v>2129</v>
      </c>
      <c r="DY3" s="11">
        <v>2022</v>
      </c>
      <c r="DZ3" s="11">
        <v>1903</v>
      </c>
      <c r="EA3" s="11">
        <v>1813</v>
      </c>
      <c r="EB3" s="11">
        <v>1769</v>
      </c>
      <c r="EC3" s="11">
        <v>1696</v>
      </c>
      <c r="ED3" s="11">
        <v>1607</v>
      </c>
      <c r="EE3" s="11">
        <v>1576</v>
      </c>
      <c r="EF3" s="11">
        <v>1488</v>
      </c>
      <c r="EG3" s="11">
        <v>1451</v>
      </c>
      <c r="EH3" s="11">
        <v>1388</v>
      </c>
      <c r="EI3" s="11">
        <v>1319</v>
      </c>
      <c r="EJ3" s="11">
        <v>1300</v>
      </c>
      <c r="EK3" s="11">
        <v>1252</v>
      </c>
      <c r="EL3" s="11">
        <v>1214</v>
      </c>
      <c r="EM3" s="11">
        <v>1189</v>
      </c>
      <c r="EN3" s="11">
        <v>1148</v>
      </c>
      <c r="EO3" s="11">
        <v>1098</v>
      </c>
      <c r="EP3" s="11">
        <v>1081</v>
      </c>
      <c r="EQ3" s="11">
        <v>1025</v>
      </c>
      <c r="ER3" s="11">
        <v>954</v>
      </c>
      <c r="ES3" s="11">
        <v>941</v>
      </c>
      <c r="ET3" s="11">
        <v>874</v>
      </c>
      <c r="EU3" s="11">
        <v>848</v>
      </c>
      <c r="EV3" s="11">
        <v>793</v>
      </c>
      <c r="EW3" s="11">
        <v>770</v>
      </c>
      <c r="EX3" s="11">
        <v>735</v>
      </c>
      <c r="EY3" s="11">
        <v>692</v>
      </c>
      <c r="EZ3" s="11">
        <v>657</v>
      </c>
      <c r="FA3" s="11">
        <v>620</v>
      </c>
      <c r="FB3" s="11">
        <v>600</v>
      </c>
      <c r="FC3" s="11">
        <v>588</v>
      </c>
      <c r="FD3" s="11">
        <v>570</v>
      </c>
      <c r="FE3" s="11">
        <v>555</v>
      </c>
      <c r="FF3" s="11">
        <v>546</v>
      </c>
      <c r="FG3" s="11">
        <v>531</v>
      </c>
      <c r="FH3" s="11">
        <v>502</v>
      </c>
      <c r="FI3" s="11">
        <v>497</v>
      </c>
      <c r="FJ3" s="11">
        <v>476</v>
      </c>
      <c r="FK3" s="11">
        <v>472</v>
      </c>
      <c r="FL3" s="11">
        <v>463</v>
      </c>
      <c r="FM3" s="11">
        <v>447</v>
      </c>
      <c r="FN3" s="11">
        <v>436</v>
      </c>
      <c r="FO3" s="11">
        <v>416</v>
      </c>
      <c r="FP3" s="11">
        <v>410</v>
      </c>
      <c r="FQ3" s="11">
        <v>392</v>
      </c>
      <c r="FR3" s="11">
        <v>375</v>
      </c>
      <c r="FS3" s="11">
        <v>360</v>
      </c>
      <c r="FT3" s="11">
        <v>347</v>
      </c>
      <c r="FU3" s="11">
        <v>331</v>
      </c>
      <c r="FV3" s="11">
        <v>318</v>
      </c>
      <c r="FW3" s="11">
        <v>305</v>
      </c>
      <c r="FX3" s="11">
        <v>277</v>
      </c>
      <c r="FY3" s="11">
        <v>266</v>
      </c>
      <c r="FZ3" s="11">
        <v>261</v>
      </c>
      <c r="GA3" s="11">
        <v>254</v>
      </c>
      <c r="GB3" s="11">
        <v>239</v>
      </c>
      <c r="GC3" s="11">
        <v>236</v>
      </c>
      <c r="GD3" s="12">
        <v>232</v>
      </c>
    </row>
    <row r="4" spans="1:186" x14ac:dyDescent="0.25">
      <c r="A4" s="9" t="s">
        <v>15</v>
      </c>
      <c r="B4" s="10">
        <v>4</v>
      </c>
      <c r="C4" s="15" t="s">
        <v>31</v>
      </c>
      <c r="D4" s="9">
        <v>14567</v>
      </c>
      <c r="E4" s="11">
        <v>14935</v>
      </c>
      <c r="F4" s="11">
        <v>16053</v>
      </c>
      <c r="G4" s="11">
        <v>16968</v>
      </c>
      <c r="H4" s="11">
        <v>17918</v>
      </c>
      <c r="I4" s="11">
        <v>18805</v>
      </c>
      <c r="J4" s="11">
        <v>19468</v>
      </c>
      <c r="K4" s="11">
        <v>19792</v>
      </c>
      <c r="L4" s="11">
        <v>20441</v>
      </c>
      <c r="M4" s="11">
        <v>21261</v>
      </c>
      <c r="N4" s="11">
        <v>21708</v>
      </c>
      <c r="O4" s="11">
        <v>22010</v>
      </c>
      <c r="P4" s="11">
        <v>22573</v>
      </c>
      <c r="Q4" s="11">
        <v>22849</v>
      </c>
      <c r="R4" s="11">
        <v>23196</v>
      </c>
      <c r="S4" s="11">
        <v>23453</v>
      </c>
      <c r="T4" s="11">
        <v>23317</v>
      </c>
      <c r="U4" s="11">
        <v>23184</v>
      </c>
      <c r="V4" s="11">
        <v>23381</v>
      </c>
      <c r="W4" s="11">
        <v>23047</v>
      </c>
      <c r="X4" s="11">
        <v>23302</v>
      </c>
      <c r="Y4" s="11">
        <v>23006</v>
      </c>
      <c r="Z4" s="11">
        <v>23041</v>
      </c>
      <c r="AA4" s="11">
        <v>22881</v>
      </c>
      <c r="AB4" s="11">
        <v>22258</v>
      </c>
      <c r="AC4" s="11">
        <v>22375</v>
      </c>
      <c r="AD4" s="11">
        <v>22044</v>
      </c>
      <c r="AE4" s="11">
        <v>21715</v>
      </c>
      <c r="AF4" s="11">
        <v>21605</v>
      </c>
      <c r="AG4" s="11">
        <v>21037</v>
      </c>
      <c r="AH4" s="11">
        <v>20718</v>
      </c>
      <c r="AI4" s="11">
        <v>20024</v>
      </c>
      <c r="AJ4" s="11">
        <v>19612</v>
      </c>
      <c r="AK4" s="11">
        <v>19236</v>
      </c>
      <c r="AL4" s="11">
        <v>18641</v>
      </c>
      <c r="AM4" s="11">
        <v>18335</v>
      </c>
      <c r="AN4" s="11">
        <v>17902</v>
      </c>
      <c r="AO4" s="11">
        <v>17459</v>
      </c>
      <c r="AP4" s="11">
        <v>17335</v>
      </c>
      <c r="AQ4" s="11">
        <v>16833</v>
      </c>
      <c r="AR4" s="11">
        <v>16618</v>
      </c>
      <c r="AS4" s="11">
        <v>16072</v>
      </c>
      <c r="AT4" s="11">
        <v>15759</v>
      </c>
      <c r="AU4" s="11">
        <v>15502</v>
      </c>
      <c r="AV4" s="11">
        <v>14992</v>
      </c>
      <c r="AW4" s="11">
        <v>14832</v>
      </c>
      <c r="AX4" s="11">
        <v>14555</v>
      </c>
      <c r="AY4" s="11">
        <v>14237</v>
      </c>
      <c r="AZ4" s="11">
        <v>13978</v>
      </c>
      <c r="BA4" s="11">
        <v>13704</v>
      </c>
      <c r="BB4" s="11">
        <v>13341</v>
      </c>
      <c r="BC4" s="11">
        <v>12883</v>
      </c>
      <c r="BD4" s="11">
        <v>12597</v>
      </c>
      <c r="BE4" s="11">
        <v>12526</v>
      </c>
      <c r="BF4" s="11">
        <v>12274</v>
      </c>
      <c r="BG4" s="11">
        <v>12133</v>
      </c>
      <c r="BH4" s="11">
        <v>12120</v>
      </c>
      <c r="BI4" s="11">
        <v>11722</v>
      </c>
      <c r="BJ4" s="11">
        <v>11711</v>
      </c>
      <c r="BK4" s="11">
        <v>11605</v>
      </c>
      <c r="BL4" s="11">
        <v>11381</v>
      </c>
      <c r="BM4" s="11">
        <v>11418</v>
      </c>
      <c r="BN4" s="11">
        <v>11241</v>
      </c>
      <c r="BO4" s="11">
        <v>11258</v>
      </c>
      <c r="BP4" s="11">
        <v>11293</v>
      </c>
      <c r="BQ4" s="11">
        <v>11115</v>
      </c>
      <c r="BR4" s="11">
        <v>11197</v>
      </c>
      <c r="BS4" s="11">
        <v>10827</v>
      </c>
      <c r="BT4" s="11">
        <v>10955</v>
      </c>
      <c r="BU4" s="11">
        <v>11075</v>
      </c>
      <c r="BV4" s="11">
        <v>11137</v>
      </c>
      <c r="BW4" s="11">
        <v>10954</v>
      </c>
      <c r="BX4" s="11">
        <v>10863</v>
      </c>
      <c r="BY4" s="11">
        <v>10915</v>
      </c>
      <c r="BZ4" s="11">
        <v>10759</v>
      </c>
      <c r="CA4" s="11">
        <v>10707</v>
      </c>
      <c r="CB4" s="11">
        <v>10418</v>
      </c>
      <c r="CC4" s="11">
        <v>10322</v>
      </c>
      <c r="CD4" s="11">
        <v>10316</v>
      </c>
      <c r="CE4" s="11">
        <v>10054</v>
      </c>
      <c r="CF4" s="11">
        <v>10093</v>
      </c>
      <c r="CG4" s="11">
        <v>9894</v>
      </c>
      <c r="CH4" s="11">
        <v>9753</v>
      </c>
      <c r="CI4" s="11">
        <v>9508</v>
      </c>
      <c r="CJ4" s="11">
        <v>9310</v>
      </c>
      <c r="CK4" s="11">
        <v>9091</v>
      </c>
      <c r="CL4" s="11">
        <v>8973</v>
      </c>
      <c r="CM4" s="11">
        <v>8792</v>
      </c>
      <c r="CN4" s="11">
        <v>8544</v>
      </c>
      <c r="CO4" s="11">
        <v>8486</v>
      </c>
      <c r="CP4" s="11">
        <v>8287</v>
      </c>
      <c r="CQ4" s="11">
        <v>8218</v>
      </c>
      <c r="CR4" s="11">
        <v>8034</v>
      </c>
      <c r="CS4" s="11">
        <v>7830</v>
      </c>
      <c r="CT4" s="11">
        <v>7656</v>
      </c>
      <c r="CU4" s="11">
        <v>7469</v>
      </c>
      <c r="CV4" s="11">
        <v>7244</v>
      </c>
      <c r="CW4" s="11">
        <v>7048</v>
      </c>
      <c r="CX4" s="11">
        <v>6838</v>
      </c>
      <c r="CY4" s="11">
        <v>6789</v>
      </c>
      <c r="CZ4" s="11">
        <v>6500</v>
      </c>
      <c r="DA4" s="11">
        <v>6288</v>
      </c>
      <c r="DB4" s="11">
        <v>6075</v>
      </c>
      <c r="DC4" s="11">
        <v>5891</v>
      </c>
      <c r="DD4" s="11">
        <v>5746</v>
      </c>
      <c r="DE4" s="11">
        <v>5664</v>
      </c>
      <c r="DF4" s="11">
        <v>5428</v>
      </c>
      <c r="DG4" s="11">
        <v>5271</v>
      </c>
      <c r="DH4" s="11">
        <v>5108</v>
      </c>
      <c r="DI4" s="11">
        <v>5010</v>
      </c>
      <c r="DJ4" s="11">
        <v>4863</v>
      </c>
      <c r="DK4" s="11">
        <v>4746</v>
      </c>
      <c r="DL4" s="11">
        <v>4582</v>
      </c>
      <c r="DM4" s="11">
        <v>4480</v>
      </c>
      <c r="DN4" s="11">
        <v>4334</v>
      </c>
      <c r="DO4" s="11">
        <v>4152</v>
      </c>
      <c r="DP4" s="11">
        <v>4044</v>
      </c>
      <c r="DQ4" s="11">
        <v>4007</v>
      </c>
      <c r="DR4" s="11">
        <v>3875</v>
      </c>
      <c r="DS4" s="11">
        <v>3734</v>
      </c>
      <c r="DT4" s="11">
        <v>3569</v>
      </c>
      <c r="DU4" s="11">
        <v>3468</v>
      </c>
      <c r="DV4" s="11">
        <v>3407</v>
      </c>
      <c r="DW4" s="11">
        <v>3216</v>
      </c>
      <c r="DX4" s="11">
        <v>3176</v>
      </c>
      <c r="DY4" s="11">
        <v>3052</v>
      </c>
      <c r="DZ4" s="11">
        <v>2861</v>
      </c>
      <c r="EA4" s="11">
        <v>2730</v>
      </c>
      <c r="EB4" s="11">
        <v>2666</v>
      </c>
      <c r="EC4" s="11">
        <v>2550</v>
      </c>
      <c r="ED4" s="11">
        <v>2440</v>
      </c>
      <c r="EE4" s="11">
        <v>2374</v>
      </c>
      <c r="EF4" s="11">
        <v>2270</v>
      </c>
      <c r="EG4" s="11">
        <v>2194</v>
      </c>
      <c r="EH4" s="11">
        <v>2108</v>
      </c>
      <c r="EI4" s="11">
        <v>2030</v>
      </c>
      <c r="EJ4" s="11">
        <v>2010</v>
      </c>
      <c r="EK4" s="11">
        <v>1909</v>
      </c>
      <c r="EL4" s="11">
        <v>1870</v>
      </c>
      <c r="EM4" s="11">
        <v>1817</v>
      </c>
      <c r="EN4" s="11">
        <v>1750</v>
      </c>
      <c r="EO4" s="11">
        <v>1686</v>
      </c>
      <c r="EP4" s="11">
        <v>1657</v>
      </c>
      <c r="EQ4" s="11">
        <v>1582</v>
      </c>
      <c r="ER4" s="11">
        <v>1475</v>
      </c>
      <c r="ES4" s="11">
        <v>1459</v>
      </c>
      <c r="ET4" s="11">
        <v>1355</v>
      </c>
      <c r="EU4" s="11">
        <v>1303</v>
      </c>
      <c r="EV4" s="11">
        <v>1211</v>
      </c>
      <c r="EW4" s="11">
        <v>1183</v>
      </c>
      <c r="EX4" s="11">
        <v>1142</v>
      </c>
      <c r="EY4" s="11">
        <v>1062</v>
      </c>
      <c r="EZ4" s="11">
        <v>1009</v>
      </c>
      <c r="FA4" s="11">
        <v>957</v>
      </c>
      <c r="FB4" s="11">
        <v>917</v>
      </c>
      <c r="FC4" s="11">
        <v>896</v>
      </c>
      <c r="FD4" s="11">
        <v>877</v>
      </c>
      <c r="FE4" s="11">
        <v>858</v>
      </c>
      <c r="FF4" s="11">
        <v>828</v>
      </c>
      <c r="FG4" s="11">
        <v>810</v>
      </c>
      <c r="FH4" s="11">
        <v>784</v>
      </c>
      <c r="FI4" s="11">
        <v>760</v>
      </c>
      <c r="FJ4" s="11">
        <v>740</v>
      </c>
      <c r="FK4" s="11">
        <v>728</v>
      </c>
      <c r="FL4" s="11">
        <v>718</v>
      </c>
      <c r="FM4" s="11">
        <v>694</v>
      </c>
      <c r="FN4" s="11">
        <v>673</v>
      </c>
      <c r="FO4" s="11">
        <v>631</v>
      </c>
      <c r="FP4" s="11">
        <v>638</v>
      </c>
      <c r="FQ4" s="11">
        <v>610</v>
      </c>
      <c r="FR4" s="11">
        <v>571</v>
      </c>
      <c r="FS4" s="11">
        <v>549</v>
      </c>
      <c r="FT4" s="11">
        <v>525</v>
      </c>
      <c r="FU4" s="11">
        <v>514</v>
      </c>
      <c r="FV4" s="11">
        <v>484</v>
      </c>
      <c r="FW4" s="11">
        <v>467</v>
      </c>
      <c r="FX4" s="11">
        <v>418</v>
      </c>
      <c r="FY4" s="11">
        <v>413</v>
      </c>
      <c r="FZ4" s="11">
        <v>396</v>
      </c>
      <c r="GA4" s="11">
        <v>379</v>
      </c>
      <c r="GB4" s="11">
        <v>364</v>
      </c>
      <c r="GC4" s="11">
        <v>356</v>
      </c>
      <c r="GD4" s="12">
        <v>347</v>
      </c>
    </row>
    <row r="5" spans="1:186" x14ac:dyDescent="0.25">
      <c r="A5" s="9" t="s">
        <v>15</v>
      </c>
      <c r="B5" s="10">
        <v>5</v>
      </c>
      <c r="C5" s="15" t="s">
        <v>32</v>
      </c>
      <c r="D5" s="9">
        <v>11586</v>
      </c>
      <c r="E5" s="11">
        <v>11893</v>
      </c>
      <c r="F5" s="11">
        <v>12647</v>
      </c>
      <c r="G5" s="11">
        <v>13370</v>
      </c>
      <c r="H5" s="11">
        <v>14206</v>
      </c>
      <c r="I5" s="11">
        <v>14770</v>
      </c>
      <c r="J5" s="11">
        <v>15299</v>
      </c>
      <c r="K5" s="11">
        <v>15646</v>
      </c>
      <c r="L5" s="11">
        <v>16105</v>
      </c>
      <c r="M5" s="11">
        <v>16830</v>
      </c>
      <c r="N5" s="11">
        <v>17023</v>
      </c>
      <c r="O5" s="11">
        <v>17470</v>
      </c>
      <c r="P5" s="11">
        <v>17965</v>
      </c>
      <c r="Q5" s="11">
        <v>18033</v>
      </c>
      <c r="R5" s="11">
        <v>18298</v>
      </c>
      <c r="S5" s="11">
        <v>18465</v>
      </c>
      <c r="T5" s="11">
        <v>18448</v>
      </c>
      <c r="U5" s="11">
        <v>18466</v>
      </c>
      <c r="V5" s="11">
        <v>18527</v>
      </c>
      <c r="W5" s="11">
        <v>18355</v>
      </c>
      <c r="X5" s="11">
        <v>18537</v>
      </c>
      <c r="Y5" s="11">
        <v>18299</v>
      </c>
      <c r="Z5" s="11">
        <v>18433</v>
      </c>
      <c r="AA5" s="11">
        <v>18108</v>
      </c>
      <c r="AB5" s="11">
        <v>17761</v>
      </c>
      <c r="AC5" s="11">
        <v>17820</v>
      </c>
      <c r="AD5" s="11">
        <v>17547</v>
      </c>
      <c r="AE5" s="11">
        <v>17357</v>
      </c>
      <c r="AF5" s="11">
        <v>17180</v>
      </c>
      <c r="AG5" s="11">
        <v>16712</v>
      </c>
      <c r="AH5" s="11">
        <v>16474</v>
      </c>
      <c r="AI5" s="11">
        <v>16038</v>
      </c>
      <c r="AJ5" s="11">
        <v>15532</v>
      </c>
      <c r="AK5" s="11">
        <v>15519</v>
      </c>
      <c r="AL5" s="11">
        <v>14822</v>
      </c>
      <c r="AM5" s="11">
        <v>14726</v>
      </c>
      <c r="AN5" s="11">
        <v>14349</v>
      </c>
      <c r="AO5" s="11">
        <v>14119</v>
      </c>
      <c r="AP5" s="11">
        <v>14139</v>
      </c>
      <c r="AQ5" s="11">
        <v>13755</v>
      </c>
      <c r="AR5" s="11">
        <v>13601</v>
      </c>
      <c r="AS5" s="11">
        <v>13190</v>
      </c>
      <c r="AT5" s="11">
        <v>13161</v>
      </c>
      <c r="AU5" s="11">
        <v>12824</v>
      </c>
      <c r="AV5" s="11">
        <v>12607</v>
      </c>
      <c r="AW5" s="11">
        <v>12400</v>
      </c>
      <c r="AX5" s="11">
        <v>12402</v>
      </c>
      <c r="AY5" s="11">
        <v>12223</v>
      </c>
      <c r="AZ5" s="11">
        <v>12124</v>
      </c>
      <c r="BA5" s="11">
        <v>12040</v>
      </c>
      <c r="BB5" s="11">
        <v>11956</v>
      </c>
      <c r="BC5" s="11">
        <v>11633</v>
      </c>
      <c r="BD5" s="11">
        <v>11557</v>
      </c>
      <c r="BE5" s="11">
        <v>11467</v>
      </c>
      <c r="BF5" s="11">
        <v>11417</v>
      </c>
      <c r="BG5" s="11">
        <v>11498</v>
      </c>
      <c r="BH5" s="11">
        <v>11663</v>
      </c>
      <c r="BI5" s="11">
        <v>11622</v>
      </c>
      <c r="BJ5" s="11">
        <v>11788</v>
      </c>
      <c r="BK5" s="11">
        <v>11904</v>
      </c>
      <c r="BL5" s="11">
        <v>11918</v>
      </c>
      <c r="BM5" s="11">
        <v>12214</v>
      </c>
      <c r="BN5" s="11">
        <v>12116</v>
      </c>
      <c r="BO5" s="11">
        <v>12388</v>
      </c>
      <c r="BP5" s="11">
        <v>12683</v>
      </c>
      <c r="BQ5" s="11">
        <v>12666</v>
      </c>
      <c r="BR5" s="11">
        <v>13093</v>
      </c>
      <c r="BS5" s="11">
        <v>12979</v>
      </c>
      <c r="BT5" s="11">
        <v>13235</v>
      </c>
      <c r="BU5" s="11">
        <v>13649</v>
      </c>
      <c r="BV5" s="11">
        <v>14015</v>
      </c>
      <c r="BW5" s="11">
        <v>14063</v>
      </c>
      <c r="BX5" s="11">
        <v>14062</v>
      </c>
      <c r="BY5" s="11">
        <v>14282</v>
      </c>
      <c r="BZ5" s="11">
        <v>14220</v>
      </c>
      <c r="CA5" s="11">
        <v>14352</v>
      </c>
      <c r="CB5" s="11">
        <v>14172</v>
      </c>
      <c r="CC5" s="11">
        <v>14260</v>
      </c>
      <c r="CD5" s="11">
        <v>14318</v>
      </c>
      <c r="CE5" s="11">
        <v>14134</v>
      </c>
      <c r="CF5" s="11">
        <v>14280</v>
      </c>
      <c r="CG5" s="11">
        <v>13975</v>
      </c>
      <c r="CH5" s="11">
        <v>13966</v>
      </c>
      <c r="CI5" s="11">
        <v>13930</v>
      </c>
      <c r="CJ5" s="11">
        <v>13638</v>
      </c>
      <c r="CK5" s="11">
        <v>13504</v>
      </c>
      <c r="CL5" s="11">
        <v>13408</v>
      </c>
      <c r="CM5" s="11">
        <v>13161</v>
      </c>
      <c r="CN5" s="11">
        <v>13027</v>
      </c>
      <c r="CO5" s="11">
        <v>12830</v>
      </c>
      <c r="CP5" s="11">
        <v>12701</v>
      </c>
      <c r="CQ5" s="11">
        <v>12672</v>
      </c>
      <c r="CR5" s="11">
        <v>12401</v>
      </c>
      <c r="CS5" s="11">
        <v>12141</v>
      </c>
      <c r="CT5" s="11">
        <v>11882</v>
      </c>
      <c r="CU5" s="11">
        <v>11715</v>
      </c>
      <c r="CV5" s="11">
        <v>11502</v>
      </c>
      <c r="CW5" s="11">
        <v>11239</v>
      </c>
      <c r="CX5" s="11">
        <v>10844</v>
      </c>
      <c r="CY5" s="11">
        <v>10831</v>
      </c>
      <c r="CZ5" s="11">
        <v>10301</v>
      </c>
      <c r="DA5" s="11">
        <v>10115</v>
      </c>
      <c r="DB5" s="11">
        <v>9782</v>
      </c>
      <c r="DC5" s="11">
        <v>9493</v>
      </c>
      <c r="DD5" s="11">
        <v>9230</v>
      </c>
      <c r="DE5" s="11">
        <v>9155</v>
      </c>
      <c r="DF5" s="11">
        <v>8868</v>
      </c>
      <c r="DG5" s="11">
        <v>8615</v>
      </c>
      <c r="DH5" s="11">
        <v>8417</v>
      </c>
      <c r="DI5" s="11">
        <v>8329</v>
      </c>
      <c r="DJ5" s="11">
        <v>8105</v>
      </c>
      <c r="DK5" s="11">
        <v>7798</v>
      </c>
      <c r="DL5" s="11">
        <v>7493</v>
      </c>
      <c r="DM5" s="11">
        <v>7413</v>
      </c>
      <c r="DN5" s="11">
        <v>7241</v>
      </c>
      <c r="DO5" s="11">
        <v>6991</v>
      </c>
      <c r="DP5" s="11">
        <v>6771</v>
      </c>
      <c r="DQ5" s="11">
        <v>6741</v>
      </c>
      <c r="DR5" s="11">
        <v>6486</v>
      </c>
      <c r="DS5" s="11">
        <v>6250</v>
      </c>
      <c r="DT5" s="11">
        <v>5990</v>
      </c>
      <c r="DU5" s="11">
        <v>5889</v>
      </c>
      <c r="DV5" s="11">
        <v>5687</v>
      </c>
      <c r="DW5" s="11">
        <v>5477</v>
      </c>
      <c r="DX5" s="11">
        <v>5381</v>
      </c>
      <c r="DY5" s="11">
        <v>5106</v>
      </c>
      <c r="DZ5" s="11">
        <v>4835</v>
      </c>
      <c r="EA5" s="11">
        <v>4650</v>
      </c>
      <c r="EB5" s="11">
        <v>4568</v>
      </c>
      <c r="EC5" s="11">
        <v>4350</v>
      </c>
      <c r="ED5" s="11">
        <v>4165</v>
      </c>
      <c r="EE5" s="11">
        <v>4048</v>
      </c>
      <c r="EF5" s="11">
        <v>3890</v>
      </c>
      <c r="EG5" s="11">
        <v>3767</v>
      </c>
      <c r="EH5" s="11">
        <v>3609</v>
      </c>
      <c r="EI5" s="11">
        <v>3478</v>
      </c>
      <c r="EJ5" s="11">
        <v>3438</v>
      </c>
      <c r="EK5" s="11">
        <v>3277</v>
      </c>
      <c r="EL5" s="11">
        <v>3179</v>
      </c>
      <c r="EM5" s="11">
        <v>3115</v>
      </c>
      <c r="EN5" s="11">
        <v>3024</v>
      </c>
      <c r="EO5" s="11">
        <v>2914</v>
      </c>
      <c r="EP5" s="11">
        <v>2826</v>
      </c>
      <c r="EQ5" s="11">
        <v>2684</v>
      </c>
      <c r="ER5" s="11">
        <v>2570</v>
      </c>
      <c r="ES5" s="11">
        <v>2498</v>
      </c>
      <c r="ET5" s="11">
        <v>2349</v>
      </c>
      <c r="EU5" s="11">
        <v>2253</v>
      </c>
      <c r="EV5" s="11">
        <v>2100</v>
      </c>
      <c r="EW5" s="11">
        <v>2051</v>
      </c>
      <c r="EX5" s="11">
        <v>1945</v>
      </c>
      <c r="EY5" s="11">
        <v>1829</v>
      </c>
      <c r="EZ5" s="11">
        <v>1755</v>
      </c>
      <c r="FA5" s="11">
        <v>1663</v>
      </c>
      <c r="FB5" s="11">
        <v>1589</v>
      </c>
      <c r="FC5" s="11">
        <v>1553</v>
      </c>
      <c r="FD5" s="11">
        <v>1519</v>
      </c>
      <c r="FE5" s="11">
        <v>1487</v>
      </c>
      <c r="FF5" s="11">
        <v>1436</v>
      </c>
      <c r="FG5" s="11">
        <v>1416</v>
      </c>
      <c r="FH5" s="11">
        <v>1363</v>
      </c>
      <c r="FI5" s="11">
        <v>1330</v>
      </c>
      <c r="FJ5" s="11">
        <v>1291</v>
      </c>
      <c r="FK5" s="11">
        <v>1265</v>
      </c>
      <c r="FL5" s="11">
        <v>1235</v>
      </c>
      <c r="FM5" s="11">
        <v>1198</v>
      </c>
      <c r="FN5" s="11">
        <v>1164</v>
      </c>
      <c r="FO5" s="11">
        <v>1108</v>
      </c>
      <c r="FP5" s="11">
        <v>1076</v>
      </c>
      <c r="FQ5" s="11">
        <v>1059</v>
      </c>
      <c r="FR5" s="11">
        <v>1009</v>
      </c>
      <c r="FS5" s="11">
        <v>964</v>
      </c>
      <c r="FT5" s="11">
        <v>919</v>
      </c>
      <c r="FU5" s="11">
        <v>897</v>
      </c>
      <c r="FV5" s="11">
        <v>858</v>
      </c>
      <c r="FW5" s="11">
        <v>809</v>
      </c>
      <c r="FX5" s="11">
        <v>745</v>
      </c>
      <c r="FY5" s="11">
        <v>710</v>
      </c>
      <c r="FZ5" s="11">
        <v>689</v>
      </c>
      <c r="GA5" s="11">
        <v>663</v>
      </c>
      <c r="GB5" s="11">
        <v>636</v>
      </c>
      <c r="GC5" s="11">
        <v>618</v>
      </c>
      <c r="GD5" s="12">
        <v>605</v>
      </c>
    </row>
    <row r="6" spans="1:186" x14ac:dyDescent="0.25">
      <c r="A6" s="9" t="s">
        <v>15</v>
      </c>
      <c r="B6" s="10">
        <v>6</v>
      </c>
      <c r="C6" s="15" t="s">
        <v>33</v>
      </c>
      <c r="D6" s="9">
        <v>8119</v>
      </c>
      <c r="E6" s="11">
        <v>8238</v>
      </c>
      <c r="F6" s="11">
        <v>8846</v>
      </c>
      <c r="G6" s="11">
        <v>9331</v>
      </c>
      <c r="H6" s="11">
        <v>9927</v>
      </c>
      <c r="I6" s="11">
        <v>10341</v>
      </c>
      <c r="J6" s="11">
        <v>10807</v>
      </c>
      <c r="K6" s="11">
        <v>10911</v>
      </c>
      <c r="L6" s="11">
        <v>11336</v>
      </c>
      <c r="M6" s="11">
        <v>11854</v>
      </c>
      <c r="N6" s="11">
        <v>11883</v>
      </c>
      <c r="O6" s="11">
        <v>12279</v>
      </c>
      <c r="P6" s="11">
        <v>12580</v>
      </c>
      <c r="Q6" s="11">
        <v>12691</v>
      </c>
      <c r="R6" s="11">
        <v>12833</v>
      </c>
      <c r="S6" s="11">
        <v>12980</v>
      </c>
      <c r="T6" s="11">
        <v>12903</v>
      </c>
      <c r="U6" s="11">
        <v>12899</v>
      </c>
      <c r="V6" s="11">
        <v>12963</v>
      </c>
      <c r="W6" s="11">
        <v>12855</v>
      </c>
      <c r="X6" s="11">
        <v>13029</v>
      </c>
      <c r="Y6" s="11">
        <v>12930</v>
      </c>
      <c r="Z6" s="11">
        <v>12918</v>
      </c>
      <c r="AA6" s="11">
        <v>12789</v>
      </c>
      <c r="AB6" s="11">
        <v>12530</v>
      </c>
      <c r="AC6" s="11">
        <v>12496</v>
      </c>
      <c r="AD6" s="11">
        <v>12473</v>
      </c>
      <c r="AE6" s="11">
        <v>12240</v>
      </c>
      <c r="AF6" s="11">
        <v>12170</v>
      </c>
      <c r="AG6" s="11">
        <v>11891</v>
      </c>
      <c r="AH6" s="11">
        <v>11723</v>
      </c>
      <c r="AI6" s="11">
        <v>11385</v>
      </c>
      <c r="AJ6" s="11">
        <v>11209</v>
      </c>
      <c r="AK6" s="11">
        <v>11067</v>
      </c>
      <c r="AL6" s="11">
        <v>10793</v>
      </c>
      <c r="AM6" s="11">
        <v>10676</v>
      </c>
      <c r="AN6" s="11">
        <v>10543</v>
      </c>
      <c r="AO6" s="11">
        <v>10390</v>
      </c>
      <c r="AP6" s="11">
        <v>10325</v>
      </c>
      <c r="AQ6" s="11">
        <v>10199</v>
      </c>
      <c r="AR6" s="11">
        <v>10168</v>
      </c>
      <c r="AS6" s="11">
        <v>9997</v>
      </c>
      <c r="AT6" s="11">
        <v>9892</v>
      </c>
      <c r="AU6" s="11">
        <v>9913</v>
      </c>
      <c r="AV6" s="11">
        <v>9772</v>
      </c>
      <c r="AW6" s="11">
        <v>9832</v>
      </c>
      <c r="AX6" s="11">
        <v>9899</v>
      </c>
      <c r="AY6" s="11">
        <v>9869</v>
      </c>
      <c r="AZ6" s="11">
        <v>9962</v>
      </c>
      <c r="BA6" s="11">
        <v>10095</v>
      </c>
      <c r="BB6" s="11">
        <v>10152</v>
      </c>
      <c r="BC6" s="11">
        <v>10141</v>
      </c>
      <c r="BD6" s="11">
        <v>10196</v>
      </c>
      <c r="BE6" s="11">
        <v>10399</v>
      </c>
      <c r="BF6" s="11">
        <v>10516</v>
      </c>
      <c r="BG6" s="11">
        <v>10787</v>
      </c>
      <c r="BH6" s="11">
        <v>11142</v>
      </c>
      <c r="BI6" s="11">
        <v>11325</v>
      </c>
      <c r="BJ6" s="11">
        <v>11664</v>
      </c>
      <c r="BK6" s="11">
        <v>11979</v>
      </c>
      <c r="BL6" s="11">
        <v>12178</v>
      </c>
      <c r="BM6" s="11">
        <v>12820</v>
      </c>
      <c r="BN6" s="11">
        <v>12945</v>
      </c>
      <c r="BO6" s="11">
        <v>13453</v>
      </c>
      <c r="BP6" s="11">
        <v>13973</v>
      </c>
      <c r="BQ6" s="11">
        <v>14208</v>
      </c>
      <c r="BR6" s="11">
        <v>14867</v>
      </c>
      <c r="BS6" s="11">
        <v>14756</v>
      </c>
      <c r="BT6" s="11">
        <v>15343</v>
      </c>
      <c r="BU6" s="11">
        <v>16055</v>
      </c>
      <c r="BV6" s="11">
        <v>16541</v>
      </c>
      <c r="BW6" s="11">
        <v>16807</v>
      </c>
      <c r="BX6" s="11">
        <v>17083</v>
      </c>
      <c r="BY6" s="11">
        <v>17403</v>
      </c>
      <c r="BZ6" s="11">
        <v>17639</v>
      </c>
      <c r="CA6" s="11">
        <v>17973</v>
      </c>
      <c r="CB6" s="11">
        <v>17847</v>
      </c>
      <c r="CC6" s="11">
        <v>18003</v>
      </c>
      <c r="CD6" s="11">
        <v>18261</v>
      </c>
      <c r="CE6" s="11">
        <v>18106</v>
      </c>
      <c r="CF6" s="11">
        <v>18521</v>
      </c>
      <c r="CG6" s="11">
        <v>18234</v>
      </c>
      <c r="CH6" s="11">
        <v>18363</v>
      </c>
      <c r="CI6" s="11">
        <v>18168</v>
      </c>
      <c r="CJ6" s="11">
        <v>18067</v>
      </c>
      <c r="CK6" s="11">
        <v>17827</v>
      </c>
      <c r="CL6" s="11">
        <v>17948</v>
      </c>
      <c r="CM6" s="11">
        <v>17592</v>
      </c>
      <c r="CN6" s="11">
        <v>17528</v>
      </c>
      <c r="CO6" s="11">
        <v>17251</v>
      </c>
      <c r="CP6" s="11">
        <v>17113</v>
      </c>
      <c r="CQ6" s="11">
        <v>16881</v>
      </c>
      <c r="CR6" s="11">
        <v>16938</v>
      </c>
      <c r="CS6" s="11">
        <v>16526</v>
      </c>
      <c r="CT6" s="11">
        <v>16342</v>
      </c>
      <c r="CU6" s="11">
        <v>16074</v>
      </c>
      <c r="CV6" s="11">
        <v>15799</v>
      </c>
      <c r="CW6" s="11">
        <v>15426</v>
      </c>
      <c r="CX6" s="11">
        <v>14982</v>
      </c>
      <c r="CY6" s="11">
        <v>15030</v>
      </c>
      <c r="CZ6" s="11">
        <v>14386</v>
      </c>
      <c r="DA6" s="11">
        <v>13959</v>
      </c>
      <c r="DB6" s="11">
        <v>13568</v>
      </c>
      <c r="DC6" s="11">
        <v>13185</v>
      </c>
      <c r="DD6" s="11">
        <v>12868</v>
      </c>
      <c r="DE6" s="11">
        <v>12793</v>
      </c>
      <c r="DF6" s="11">
        <v>12331</v>
      </c>
      <c r="DG6" s="11">
        <v>11932</v>
      </c>
      <c r="DH6" s="11">
        <v>11751</v>
      </c>
      <c r="DI6" s="11">
        <v>11591</v>
      </c>
      <c r="DJ6" s="11">
        <v>11279</v>
      </c>
      <c r="DK6" s="11">
        <v>11015</v>
      </c>
      <c r="DL6" s="11">
        <v>10641</v>
      </c>
      <c r="DM6" s="11">
        <v>10393</v>
      </c>
      <c r="DN6" s="11">
        <v>10228</v>
      </c>
      <c r="DO6" s="11">
        <v>9867</v>
      </c>
      <c r="DP6" s="11">
        <v>9572</v>
      </c>
      <c r="DQ6" s="11">
        <v>9484</v>
      </c>
      <c r="DR6" s="11">
        <v>9134</v>
      </c>
      <c r="DS6" s="11">
        <v>8873</v>
      </c>
      <c r="DT6" s="11">
        <v>8542</v>
      </c>
      <c r="DU6" s="11">
        <v>8347</v>
      </c>
      <c r="DV6" s="11">
        <v>8126</v>
      </c>
      <c r="DW6" s="11">
        <v>7675</v>
      </c>
      <c r="DX6" s="11">
        <v>7741</v>
      </c>
      <c r="DY6" s="11">
        <v>7313</v>
      </c>
      <c r="DZ6" s="11">
        <v>6938</v>
      </c>
      <c r="EA6" s="11">
        <v>6579</v>
      </c>
      <c r="EB6" s="11">
        <v>6476</v>
      </c>
      <c r="EC6" s="11">
        <v>6178</v>
      </c>
      <c r="ED6" s="11">
        <v>5943</v>
      </c>
      <c r="EE6" s="11">
        <v>5815</v>
      </c>
      <c r="EF6" s="11">
        <v>5592</v>
      </c>
      <c r="EG6" s="11">
        <v>5397</v>
      </c>
      <c r="EH6" s="11">
        <v>5194</v>
      </c>
      <c r="EI6" s="11">
        <v>4934</v>
      </c>
      <c r="EJ6" s="11">
        <v>4908</v>
      </c>
      <c r="EK6" s="11">
        <v>4649</v>
      </c>
      <c r="EL6" s="11">
        <v>4595</v>
      </c>
      <c r="EM6" s="11">
        <v>4467</v>
      </c>
      <c r="EN6" s="11">
        <v>4349</v>
      </c>
      <c r="EO6" s="11">
        <v>4179</v>
      </c>
      <c r="EP6" s="11">
        <v>4077</v>
      </c>
      <c r="EQ6" s="11">
        <v>3881</v>
      </c>
      <c r="ER6" s="11">
        <v>3659</v>
      </c>
      <c r="ES6" s="11">
        <v>3590</v>
      </c>
      <c r="ET6" s="11">
        <v>3367</v>
      </c>
      <c r="EU6" s="11">
        <v>3247</v>
      </c>
      <c r="EV6" s="11">
        <v>3055</v>
      </c>
      <c r="EW6" s="11">
        <v>2969</v>
      </c>
      <c r="EX6" s="11">
        <v>2818</v>
      </c>
      <c r="EY6" s="11">
        <v>2624</v>
      </c>
      <c r="EZ6" s="11">
        <v>2516</v>
      </c>
      <c r="FA6" s="11">
        <v>2379</v>
      </c>
      <c r="FB6" s="11">
        <v>2292</v>
      </c>
      <c r="FC6" s="11">
        <v>2221</v>
      </c>
      <c r="FD6" s="11">
        <v>2175</v>
      </c>
      <c r="FE6" s="11">
        <v>2144</v>
      </c>
      <c r="FF6" s="11">
        <v>2099</v>
      </c>
      <c r="FG6" s="11">
        <v>2058</v>
      </c>
      <c r="FH6" s="11">
        <v>1967</v>
      </c>
      <c r="FI6" s="11">
        <v>1913</v>
      </c>
      <c r="FJ6" s="11">
        <v>1847</v>
      </c>
      <c r="FK6" s="11">
        <v>1839</v>
      </c>
      <c r="FL6" s="11">
        <v>1789</v>
      </c>
      <c r="FM6" s="11">
        <v>1734</v>
      </c>
      <c r="FN6" s="11">
        <v>1668</v>
      </c>
      <c r="FO6" s="11">
        <v>1596</v>
      </c>
      <c r="FP6" s="11">
        <v>1571</v>
      </c>
      <c r="FQ6" s="11">
        <v>1531</v>
      </c>
      <c r="FR6" s="11">
        <v>1451</v>
      </c>
      <c r="FS6" s="11">
        <v>1389</v>
      </c>
      <c r="FT6" s="11">
        <v>1341</v>
      </c>
      <c r="FU6" s="11">
        <v>1291</v>
      </c>
      <c r="FV6" s="11">
        <v>1222</v>
      </c>
      <c r="FW6" s="11">
        <v>1171</v>
      </c>
      <c r="FX6" s="11">
        <v>1069</v>
      </c>
      <c r="FY6" s="11">
        <v>1035</v>
      </c>
      <c r="FZ6" s="11">
        <v>997</v>
      </c>
      <c r="GA6" s="11">
        <v>959</v>
      </c>
      <c r="GB6" s="11">
        <v>927</v>
      </c>
      <c r="GC6" s="11">
        <v>888</v>
      </c>
      <c r="GD6" s="12">
        <v>875</v>
      </c>
    </row>
    <row r="7" spans="1:186" x14ac:dyDescent="0.25">
      <c r="A7" s="9" t="s">
        <v>15</v>
      </c>
      <c r="B7" s="10">
        <v>7</v>
      </c>
      <c r="C7" s="15" t="s">
        <v>34</v>
      </c>
      <c r="D7" s="9">
        <v>4788</v>
      </c>
      <c r="E7" s="11">
        <v>4926</v>
      </c>
      <c r="F7" s="11">
        <v>5298</v>
      </c>
      <c r="G7" s="11">
        <v>5602</v>
      </c>
      <c r="H7" s="11">
        <v>5904</v>
      </c>
      <c r="I7" s="11">
        <v>6160</v>
      </c>
      <c r="J7" s="11">
        <v>6421</v>
      </c>
      <c r="K7" s="11">
        <v>6516</v>
      </c>
      <c r="L7" s="11">
        <v>6737</v>
      </c>
      <c r="M7" s="11">
        <v>7089</v>
      </c>
      <c r="N7" s="11">
        <v>7142</v>
      </c>
      <c r="O7" s="11">
        <v>7397</v>
      </c>
      <c r="P7" s="11">
        <v>7573</v>
      </c>
      <c r="Q7" s="11">
        <v>7682</v>
      </c>
      <c r="R7" s="11">
        <v>7751</v>
      </c>
      <c r="S7" s="11">
        <v>7796</v>
      </c>
      <c r="T7" s="11">
        <v>7828</v>
      </c>
      <c r="U7" s="11">
        <v>7871</v>
      </c>
      <c r="V7" s="11">
        <v>7948</v>
      </c>
      <c r="W7" s="11">
        <v>7844</v>
      </c>
      <c r="X7" s="11">
        <v>7927</v>
      </c>
      <c r="Y7" s="11">
        <v>7884</v>
      </c>
      <c r="Z7" s="11">
        <v>7843</v>
      </c>
      <c r="AA7" s="11">
        <v>7884</v>
      </c>
      <c r="AB7" s="11">
        <v>7721</v>
      </c>
      <c r="AC7" s="11">
        <v>7728</v>
      </c>
      <c r="AD7" s="11">
        <v>7616</v>
      </c>
      <c r="AE7" s="11">
        <v>7553</v>
      </c>
      <c r="AF7" s="11">
        <v>7473</v>
      </c>
      <c r="AG7" s="11">
        <v>7372</v>
      </c>
      <c r="AH7" s="11">
        <v>7333</v>
      </c>
      <c r="AI7" s="11">
        <v>7139</v>
      </c>
      <c r="AJ7" s="11">
        <v>7038</v>
      </c>
      <c r="AK7" s="11">
        <v>7040</v>
      </c>
      <c r="AL7" s="11">
        <v>6852</v>
      </c>
      <c r="AM7" s="11">
        <v>6920</v>
      </c>
      <c r="AN7" s="11">
        <v>6872</v>
      </c>
      <c r="AO7" s="11">
        <v>6750</v>
      </c>
      <c r="AP7" s="11">
        <v>6905</v>
      </c>
      <c r="AQ7" s="11">
        <v>6944</v>
      </c>
      <c r="AR7" s="11">
        <v>7055</v>
      </c>
      <c r="AS7" s="11">
        <v>7028</v>
      </c>
      <c r="AT7" s="11">
        <v>7091</v>
      </c>
      <c r="AU7" s="11">
        <v>7172</v>
      </c>
      <c r="AV7" s="11">
        <v>7261</v>
      </c>
      <c r="AW7" s="11">
        <v>7491</v>
      </c>
      <c r="AX7" s="11">
        <v>7701</v>
      </c>
      <c r="AY7" s="11">
        <v>7815</v>
      </c>
      <c r="AZ7" s="11">
        <v>8137</v>
      </c>
      <c r="BA7" s="11">
        <v>8437</v>
      </c>
      <c r="BB7" s="11">
        <v>8724</v>
      </c>
      <c r="BC7" s="11">
        <v>8801</v>
      </c>
      <c r="BD7" s="11">
        <v>9076</v>
      </c>
      <c r="BE7" s="11">
        <v>9564</v>
      </c>
      <c r="BF7" s="11">
        <v>9977</v>
      </c>
      <c r="BG7" s="11">
        <v>10374</v>
      </c>
      <c r="BH7" s="11">
        <v>11003</v>
      </c>
      <c r="BI7" s="11">
        <v>11432</v>
      </c>
      <c r="BJ7" s="11">
        <v>11958</v>
      </c>
      <c r="BK7" s="11">
        <v>12473</v>
      </c>
      <c r="BL7" s="11">
        <v>13032</v>
      </c>
      <c r="BM7" s="11">
        <v>13659</v>
      </c>
      <c r="BN7" s="11">
        <v>14210</v>
      </c>
      <c r="BO7" s="11">
        <v>14922</v>
      </c>
      <c r="BP7" s="11">
        <v>15685</v>
      </c>
      <c r="BQ7" s="11">
        <v>16147</v>
      </c>
      <c r="BR7" s="11">
        <v>17048</v>
      </c>
      <c r="BS7" s="11">
        <v>17365</v>
      </c>
      <c r="BT7" s="11">
        <v>18062</v>
      </c>
      <c r="BU7" s="11">
        <v>19165</v>
      </c>
      <c r="BV7" s="11">
        <v>19925</v>
      </c>
      <c r="BW7" s="11">
        <v>20320</v>
      </c>
      <c r="BX7" s="11">
        <v>20785</v>
      </c>
      <c r="BY7" s="11">
        <v>21395</v>
      </c>
      <c r="BZ7" s="11">
        <v>21841</v>
      </c>
      <c r="CA7" s="11">
        <v>22208</v>
      </c>
      <c r="CB7" s="11">
        <v>22126</v>
      </c>
      <c r="CC7" s="11">
        <v>22432</v>
      </c>
      <c r="CD7" s="11">
        <v>22719</v>
      </c>
      <c r="CE7" s="11">
        <v>22858</v>
      </c>
      <c r="CF7" s="11">
        <v>23268</v>
      </c>
      <c r="CG7" s="11">
        <v>23171</v>
      </c>
      <c r="CH7" s="11">
        <v>23347</v>
      </c>
      <c r="CI7" s="11">
        <v>23311</v>
      </c>
      <c r="CJ7" s="11">
        <v>23123</v>
      </c>
      <c r="CK7" s="11">
        <v>23024</v>
      </c>
      <c r="CL7" s="11">
        <v>22887</v>
      </c>
      <c r="CM7" s="11">
        <v>22865</v>
      </c>
      <c r="CN7" s="11">
        <v>22683</v>
      </c>
      <c r="CO7" s="11">
        <v>22531</v>
      </c>
      <c r="CP7" s="11">
        <v>22155</v>
      </c>
      <c r="CQ7" s="11">
        <v>22119</v>
      </c>
      <c r="CR7" s="11">
        <v>22043</v>
      </c>
      <c r="CS7" s="11">
        <v>21486</v>
      </c>
      <c r="CT7" s="11">
        <v>21251</v>
      </c>
      <c r="CU7" s="11">
        <v>20862</v>
      </c>
      <c r="CV7" s="11">
        <v>20648</v>
      </c>
      <c r="CW7" s="11">
        <v>20174</v>
      </c>
      <c r="CX7" s="11">
        <v>19657</v>
      </c>
      <c r="CY7" s="11">
        <v>19810</v>
      </c>
      <c r="CZ7" s="11">
        <v>18911</v>
      </c>
      <c r="DA7" s="11">
        <v>18438</v>
      </c>
      <c r="DB7" s="11">
        <v>17880</v>
      </c>
      <c r="DC7" s="11">
        <v>17385</v>
      </c>
      <c r="DD7" s="11">
        <v>16936</v>
      </c>
      <c r="DE7" s="11">
        <v>16723</v>
      </c>
      <c r="DF7" s="11">
        <v>16322</v>
      </c>
      <c r="DG7" s="11">
        <v>15846</v>
      </c>
      <c r="DH7" s="11">
        <v>15625</v>
      </c>
      <c r="DI7" s="11">
        <v>15347</v>
      </c>
      <c r="DJ7" s="11">
        <v>14982</v>
      </c>
      <c r="DK7" s="11">
        <v>14490</v>
      </c>
      <c r="DL7" s="11">
        <v>14101</v>
      </c>
      <c r="DM7" s="11">
        <v>13815</v>
      </c>
      <c r="DN7" s="11">
        <v>13521</v>
      </c>
      <c r="DO7" s="11">
        <v>13047</v>
      </c>
      <c r="DP7" s="11">
        <v>12738</v>
      </c>
      <c r="DQ7" s="11">
        <v>12621</v>
      </c>
      <c r="DR7" s="11">
        <v>12133</v>
      </c>
      <c r="DS7" s="11">
        <v>11779</v>
      </c>
      <c r="DT7" s="11">
        <v>11378</v>
      </c>
      <c r="DU7" s="11">
        <v>11033</v>
      </c>
      <c r="DV7" s="11">
        <v>10674</v>
      </c>
      <c r="DW7" s="11">
        <v>10307</v>
      </c>
      <c r="DX7" s="11">
        <v>10206</v>
      </c>
      <c r="DY7" s="11">
        <v>9778</v>
      </c>
      <c r="DZ7" s="11">
        <v>9142</v>
      </c>
      <c r="EA7" s="11">
        <v>8807</v>
      </c>
      <c r="EB7" s="11">
        <v>8610</v>
      </c>
      <c r="EC7" s="11">
        <v>8204</v>
      </c>
      <c r="ED7" s="11">
        <v>7872</v>
      </c>
      <c r="EE7" s="11">
        <v>7692</v>
      </c>
      <c r="EF7" s="11">
        <v>7403</v>
      </c>
      <c r="EG7" s="11">
        <v>7172</v>
      </c>
      <c r="EH7" s="11">
        <v>6908</v>
      </c>
      <c r="EI7" s="11">
        <v>6639</v>
      </c>
      <c r="EJ7" s="11">
        <v>6587</v>
      </c>
      <c r="EK7" s="11">
        <v>6246</v>
      </c>
      <c r="EL7" s="11">
        <v>6125</v>
      </c>
      <c r="EM7" s="11">
        <v>5984</v>
      </c>
      <c r="EN7" s="11">
        <v>5727</v>
      </c>
      <c r="EO7" s="11">
        <v>5554</v>
      </c>
      <c r="EP7" s="11">
        <v>5452</v>
      </c>
      <c r="EQ7" s="11">
        <v>5143</v>
      </c>
      <c r="ER7" s="11">
        <v>4915</v>
      </c>
      <c r="ES7" s="11">
        <v>4801</v>
      </c>
      <c r="ET7" s="11">
        <v>4474</v>
      </c>
      <c r="EU7" s="11">
        <v>4329</v>
      </c>
      <c r="EV7" s="11">
        <v>4076</v>
      </c>
      <c r="EW7" s="11">
        <v>3961</v>
      </c>
      <c r="EX7" s="11">
        <v>3767</v>
      </c>
      <c r="EY7" s="11">
        <v>3486</v>
      </c>
      <c r="EZ7" s="11">
        <v>3324</v>
      </c>
      <c r="FA7" s="11">
        <v>3191</v>
      </c>
      <c r="FB7" s="11">
        <v>3056</v>
      </c>
      <c r="FC7" s="11">
        <v>2984</v>
      </c>
      <c r="FD7" s="11">
        <v>2927</v>
      </c>
      <c r="FE7" s="11">
        <v>2836</v>
      </c>
      <c r="FF7" s="11">
        <v>2757</v>
      </c>
      <c r="FG7" s="11">
        <v>2735</v>
      </c>
      <c r="FH7" s="11">
        <v>2618</v>
      </c>
      <c r="FI7" s="11">
        <v>2566</v>
      </c>
      <c r="FJ7" s="11">
        <v>2473</v>
      </c>
      <c r="FK7" s="11">
        <v>2446</v>
      </c>
      <c r="FL7" s="11">
        <v>2372</v>
      </c>
      <c r="FM7" s="11">
        <v>2307</v>
      </c>
      <c r="FN7" s="11">
        <v>2245</v>
      </c>
      <c r="FO7" s="11">
        <v>2117</v>
      </c>
      <c r="FP7" s="11">
        <v>2115</v>
      </c>
      <c r="FQ7" s="11">
        <v>2042</v>
      </c>
      <c r="FR7" s="11">
        <v>1922</v>
      </c>
      <c r="FS7" s="11">
        <v>1859</v>
      </c>
      <c r="FT7" s="11">
        <v>1788</v>
      </c>
      <c r="FU7" s="11">
        <v>1707</v>
      </c>
      <c r="FV7" s="11">
        <v>1638</v>
      </c>
      <c r="FW7" s="11">
        <v>1545</v>
      </c>
      <c r="FX7" s="11">
        <v>1412</v>
      </c>
      <c r="FY7" s="11">
        <v>1376</v>
      </c>
      <c r="FZ7" s="11">
        <v>1333</v>
      </c>
      <c r="GA7" s="11">
        <v>1295</v>
      </c>
      <c r="GB7" s="11">
        <v>1233</v>
      </c>
      <c r="GC7" s="11">
        <v>1182</v>
      </c>
      <c r="GD7" s="12">
        <v>1171</v>
      </c>
    </row>
    <row r="8" spans="1:186" x14ac:dyDescent="0.25">
      <c r="A8" s="9" t="s">
        <v>15</v>
      </c>
      <c r="B8" s="10">
        <v>8</v>
      </c>
      <c r="C8" s="15" t="s">
        <v>35</v>
      </c>
      <c r="D8" s="9">
        <v>1728</v>
      </c>
      <c r="E8" s="11">
        <v>1767</v>
      </c>
      <c r="F8" s="11">
        <v>1910</v>
      </c>
      <c r="G8" s="11">
        <v>2031</v>
      </c>
      <c r="H8" s="11">
        <v>2149</v>
      </c>
      <c r="I8" s="11">
        <v>2265</v>
      </c>
      <c r="J8" s="11">
        <v>2354</v>
      </c>
      <c r="K8" s="11">
        <v>2429</v>
      </c>
      <c r="L8" s="11">
        <v>2478</v>
      </c>
      <c r="M8" s="11">
        <v>2648</v>
      </c>
      <c r="N8" s="11">
        <v>2679</v>
      </c>
      <c r="O8" s="11">
        <v>2752</v>
      </c>
      <c r="P8" s="11">
        <v>2840</v>
      </c>
      <c r="Q8" s="11">
        <v>2904</v>
      </c>
      <c r="R8" s="11">
        <v>2922</v>
      </c>
      <c r="S8" s="11">
        <v>2981</v>
      </c>
      <c r="T8" s="11">
        <v>2993</v>
      </c>
      <c r="U8" s="11">
        <v>3014</v>
      </c>
      <c r="V8" s="11">
        <v>3016</v>
      </c>
      <c r="W8" s="11">
        <v>3025</v>
      </c>
      <c r="X8" s="11">
        <v>3029</v>
      </c>
      <c r="Y8" s="11">
        <v>3056</v>
      </c>
      <c r="Z8" s="11">
        <v>3081</v>
      </c>
      <c r="AA8" s="11">
        <v>3060</v>
      </c>
      <c r="AB8" s="11">
        <v>3053</v>
      </c>
      <c r="AC8" s="11">
        <v>3075</v>
      </c>
      <c r="AD8" s="11">
        <v>3044</v>
      </c>
      <c r="AE8" s="11">
        <v>3087</v>
      </c>
      <c r="AF8" s="11">
        <v>3139</v>
      </c>
      <c r="AG8" s="11">
        <v>3062</v>
      </c>
      <c r="AH8" s="11">
        <v>3104</v>
      </c>
      <c r="AI8" s="11">
        <v>3079</v>
      </c>
      <c r="AJ8" s="11">
        <v>3114</v>
      </c>
      <c r="AK8" s="11">
        <v>3150</v>
      </c>
      <c r="AL8" s="11">
        <v>3169</v>
      </c>
      <c r="AM8" s="11">
        <v>3242</v>
      </c>
      <c r="AN8" s="11">
        <v>3318</v>
      </c>
      <c r="AO8" s="11">
        <v>3417</v>
      </c>
      <c r="AP8" s="11">
        <v>3585</v>
      </c>
      <c r="AQ8" s="11">
        <v>3718</v>
      </c>
      <c r="AR8" s="11">
        <v>3875</v>
      </c>
      <c r="AS8" s="11">
        <v>4046</v>
      </c>
      <c r="AT8" s="11">
        <v>4268</v>
      </c>
      <c r="AU8" s="11">
        <v>4494</v>
      </c>
      <c r="AV8" s="11">
        <v>4737</v>
      </c>
      <c r="AW8" s="11">
        <v>5053</v>
      </c>
      <c r="AX8" s="11">
        <v>5382</v>
      </c>
      <c r="AY8" s="11">
        <v>5735</v>
      </c>
      <c r="AZ8" s="11">
        <v>6174</v>
      </c>
      <c r="BA8" s="11">
        <v>6590</v>
      </c>
      <c r="BB8" s="11">
        <v>6991</v>
      </c>
      <c r="BC8" s="11">
        <v>7317</v>
      </c>
      <c r="BD8" s="11">
        <v>7784</v>
      </c>
      <c r="BE8" s="11">
        <v>8362</v>
      </c>
      <c r="BF8" s="11">
        <v>8946</v>
      </c>
      <c r="BG8" s="11">
        <v>9489</v>
      </c>
      <c r="BH8" s="11">
        <v>10279</v>
      </c>
      <c r="BI8" s="11">
        <v>10825</v>
      </c>
      <c r="BJ8" s="11">
        <v>11517</v>
      </c>
      <c r="BK8" s="11">
        <v>12311</v>
      </c>
      <c r="BL8" s="11">
        <v>12941</v>
      </c>
      <c r="BM8" s="11">
        <v>13875</v>
      </c>
      <c r="BN8" s="11">
        <v>14551</v>
      </c>
      <c r="BO8" s="11">
        <v>15448</v>
      </c>
      <c r="BP8" s="11">
        <v>16390</v>
      </c>
      <c r="BQ8" s="11">
        <v>17167</v>
      </c>
      <c r="BR8" s="11">
        <v>18229</v>
      </c>
      <c r="BS8" s="11">
        <v>18624</v>
      </c>
      <c r="BT8" s="11">
        <v>19610</v>
      </c>
      <c r="BU8" s="11">
        <v>20800</v>
      </c>
      <c r="BV8" s="11">
        <v>21966</v>
      </c>
      <c r="BW8" s="11">
        <v>22417</v>
      </c>
      <c r="BX8" s="11">
        <v>22825</v>
      </c>
      <c r="BY8" s="11">
        <v>23851</v>
      </c>
      <c r="BZ8" s="11">
        <v>24327</v>
      </c>
      <c r="CA8" s="11">
        <v>24924</v>
      </c>
      <c r="CB8" s="11">
        <v>24884</v>
      </c>
      <c r="CC8" s="11">
        <v>25270</v>
      </c>
      <c r="CD8" s="11">
        <v>25674</v>
      </c>
      <c r="CE8" s="11">
        <v>25806</v>
      </c>
      <c r="CF8" s="11">
        <v>26361</v>
      </c>
      <c r="CG8" s="11">
        <v>26245</v>
      </c>
      <c r="CH8" s="11">
        <v>26533</v>
      </c>
      <c r="CI8" s="11">
        <v>26448</v>
      </c>
      <c r="CJ8" s="11">
        <v>26417</v>
      </c>
      <c r="CK8" s="11">
        <v>26378</v>
      </c>
      <c r="CL8" s="11">
        <v>26290</v>
      </c>
      <c r="CM8" s="11">
        <v>26051</v>
      </c>
      <c r="CN8" s="11">
        <v>25702</v>
      </c>
      <c r="CO8" s="11">
        <v>25881</v>
      </c>
      <c r="CP8" s="11">
        <v>25596</v>
      </c>
      <c r="CQ8" s="11">
        <v>25480</v>
      </c>
      <c r="CR8" s="11">
        <v>25413</v>
      </c>
      <c r="CS8" s="11">
        <v>24667</v>
      </c>
      <c r="CT8" s="11">
        <v>24708</v>
      </c>
      <c r="CU8" s="11">
        <v>24195</v>
      </c>
      <c r="CV8" s="11">
        <v>23926</v>
      </c>
      <c r="CW8" s="11">
        <v>23296</v>
      </c>
      <c r="CX8" s="11">
        <v>22528</v>
      </c>
      <c r="CY8" s="11">
        <v>22815</v>
      </c>
      <c r="CZ8" s="11">
        <v>21786</v>
      </c>
      <c r="DA8" s="11">
        <v>21428</v>
      </c>
      <c r="DB8" s="11">
        <v>20666</v>
      </c>
      <c r="DC8" s="11">
        <v>20150</v>
      </c>
      <c r="DD8" s="11">
        <v>19647</v>
      </c>
      <c r="DE8" s="11">
        <v>19512</v>
      </c>
      <c r="DF8" s="11">
        <v>18987</v>
      </c>
      <c r="DG8" s="11">
        <v>18482</v>
      </c>
      <c r="DH8" s="11">
        <v>18133</v>
      </c>
      <c r="DI8" s="11">
        <v>17864</v>
      </c>
      <c r="DJ8" s="11">
        <v>17492</v>
      </c>
      <c r="DK8" s="11">
        <v>16850</v>
      </c>
      <c r="DL8" s="11">
        <v>16508</v>
      </c>
      <c r="DM8" s="11">
        <v>16226</v>
      </c>
      <c r="DN8" s="11">
        <v>15743</v>
      </c>
      <c r="DO8" s="11">
        <v>15199</v>
      </c>
      <c r="DP8" s="11">
        <v>14859</v>
      </c>
      <c r="DQ8" s="11">
        <v>14658</v>
      </c>
      <c r="DR8" s="11">
        <v>14205</v>
      </c>
      <c r="DS8" s="11">
        <v>13740</v>
      </c>
      <c r="DT8" s="11">
        <v>13128</v>
      </c>
      <c r="DU8" s="11">
        <v>12947</v>
      </c>
      <c r="DV8" s="11">
        <v>12470</v>
      </c>
      <c r="DW8" s="11">
        <v>12096</v>
      </c>
      <c r="DX8" s="11">
        <v>12027</v>
      </c>
      <c r="DY8" s="11">
        <v>11387</v>
      </c>
      <c r="DZ8" s="11">
        <v>10821</v>
      </c>
      <c r="EA8" s="11">
        <v>10254</v>
      </c>
      <c r="EB8" s="11">
        <v>10061</v>
      </c>
      <c r="EC8" s="11">
        <v>9562</v>
      </c>
      <c r="ED8" s="11">
        <v>9255</v>
      </c>
      <c r="EE8" s="11">
        <v>9040</v>
      </c>
      <c r="EF8" s="11">
        <v>8689</v>
      </c>
      <c r="EG8" s="11">
        <v>8390</v>
      </c>
      <c r="EH8" s="11">
        <v>8035</v>
      </c>
      <c r="EI8" s="11">
        <v>7743</v>
      </c>
      <c r="EJ8" s="11">
        <v>7688</v>
      </c>
      <c r="EK8" s="11">
        <v>7371</v>
      </c>
      <c r="EL8" s="11">
        <v>7217</v>
      </c>
      <c r="EM8" s="11">
        <v>7019</v>
      </c>
      <c r="EN8" s="11">
        <v>6752</v>
      </c>
      <c r="EO8" s="11">
        <v>6559</v>
      </c>
      <c r="EP8" s="11">
        <v>6383</v>
      </c>
      <c r="EQ8" s="11">
        <v>6087</v>
      </c>
      <c r="ER8" s="11">
        <v>5754</v>
      </c>
      <c r="ES8" s="11">
        <v>5608</v>
      </c>
      <c r="ET8" s="11">
        <v>5262</v>
      </c>
      <c r="EU8" s="11">
        <v>5080</v>
      </c>
      <c r="EV8" s="11">
        <v>4763</v>
      </c>
      <c r="EW8" s="11">
        <v>4614</v>
      </c>
      <c r="EX8" s="11">
        <v>4404</v>
      </c>
      <c r="EY8" s="11">
        <v>4120</v>
      </c>
      <c r="EZ8" s="11">
        <v>3959</v>
      </c>
      <c r="FA8" s="11">
        <v>3753</v>
      </c>
      <c r="FB8" s="11">
        <v>3600</v>
      </c>
      <c r="FC8" s="11">
        <v>3491</v>
      </c>
      <c r="FD8" s="11">
        <v>3425</v>
      </c>
      <c r="FE8" s="11">
        <v>3376</v>
      </c>
      <c r="FF8" s="11">
        <v>3245</v>
      </c>
      <c r="FG8" s="11">
        <v>3180</v>
      </c>
      <c r="FH8" s="11">
        <v>3054</v>
      </c>
      <c r="FI8" s="11">
        <v>2989</v>
      </c>
      <c r="FJ8" s="11">
        <v>2900</v>
      </c>
      <c r="FK8" s="11">
        <v>2866</v>
      </c>
      <c r="FL8" s="11">
        <v>2810</v>
      </c>
      <c r="FM8" s="11">
        <v>2695</v>
      </c>
      <c r="FN8" s="11">
        <v>2629</v>
      </c>
      <c r="FO8" s="11">
        <v>2493</v>
      </c>
      <c r="FP8" s="11">
        <v>2459</v>
      </c>
      <c r="FQ8" s="11">
        <v>2376</v>
      </c>
      <c r="FR8" s="11">
        <v>2259</v>
      </c>
      <c r="FS8" s="11">
        <v>2177</v>
      </c>
      <c r="FT8" s="11">
        <v>2089</v>
      </c>
      <c r="FU8" s="11">
        <v>1999</v>
      </c>
      <c r="FV8" s="11">
        <v>1922</v>
      </c>
      <c r="FW8" s="11">
        <v>1820</v>
      </c>
      <c r="FX8" s="11">
        <v>1656</v>
      </c>
      <c r="FY8" s="11">
        <v>1609</v>
      </c>
      <c r="FZ8" s="11">
        <v>1556</v>
      </c>
      <c r="GA8" s="11">
        <v>1507</v>
      </c>
      <c r="GB8" s="11">
        <v>1435</v>
      </c>
      <c r="GC8" s="11">
        <v>1397</v>
      </c>
      <c r="GD8" s="12">
        <v>1374</v>
      </c>
    </row>
    <row r="9" spans="1:186" x14ac:dyDescent="0.25">
      <c r="A9" s="9" t="s">
        <v>15</v>
      </c>
      <c r="B9" s="10">
        <v>9</v>
      </c>
      <c r="C9" s="15" t="s">
        <v>36</v>
      </c>
      <c r="D9" s="9">
        <v>680</v>
      </c>
      <c r="E9" s="11">
        <v>704</v>
      </c>
      <c r="F9" s="11">
        <v>763</v>
      </c>
      <c r="G9" s="11">
        <v>840</v>
      </c>
      <c r="H9" s="11">
        <v>877</v>
      </c>
      <c r="I9" s="11">
        <v>942</v>
      </c>
      <c r="J9" s="11">
        <v>988</v>
      </c>
      <c r="K9" s="11">
        <v>1010</v>
      </c>
      <c r="L9" s="11">
        <v>1068</v>
      </c>
      <c r="M9" s="11">
        <v>1119</v>
      </c>
      <c r="N9" s="11">
        <v>1151</v>
      </c>
      <c r="O9" s="11">
        <v>1202</v>
      </c>
      <c r="P9" s="11">
        <v>1218</v>
      </c>
      <c r="Q9" s="11">
        <v>1269</v>
      </c>
      <c r="R9" s="11">
        <v>1301</v>
      </c>
      <c r="S9" s="11">
        <v>1325</v>
      </c>
      <c r="T9" s="11">
        <v>1341</v>
      </c>
      <c r="U9" s="11">
        <v>1377</v>
      </c>
      <c r="V9" s="11">
        <v>1372</v>
      </c>
      <c r="W9" s="11">
        <v>1380</v>
      </c>
      <c r="X9" s="11">
        <v>1413</v>
      </c>
      <c r="Y9" s="11">
        <v>1412</v>
      </c>
      <c r="Z9" s="11">
        <v>1467</v>
      </c>
      <c r="AA9" s="11">
        <v>1475</v>
      </c>
      <c r="AB9" s="11">
        <v>1454</v>
      </c>
      <c r="AC9" s="11">
        <v>1509</v>
      </c>
      <c r="AD9" s="11">
        <v>1517</v>
      </c>
      <c r="AE9" s="11">
        <v>1541</v>
      </c>
      <c r="AF9" s="11">
        <v>1592</v>
      </c>
      <c r="AG9" s="11">
        <v>1620</v>
      </c>
      <c r="AH9" s="11">
        <v>1650</v>
      </c>
      <c r="AI9" s="11">
        <v>1703</v>
      </c>
      <c r="AJ9" s="11">
        <v>1757</v>
      </c>
      <c r="AK9" s="11">
        <v>1845</v>
      </c>
      <c r="AL9" s="11">
        <v>1900</v>
      </c>
      <c r="AM9" s="11">
        <v>2020</v>
      </c>
      <c r="AN9" s="11">
        <v>2122</v>
      </c>
      <c r="AO9" s="11">
        <v>2259</v>
      </c>
      <c r="AP9" s="11">
        <v>2428</v>
      </c>
      <c r="AQ9" s="11">
        <v>2605</v>
      </c>
      <c r="AR9" s="11">
        <v>2810</v>
      </c>
      <c r="AS9" s="11">
        <v>3004</v>
      </c>
      <c r="AT9" s="11">
        <v>3273</v>
      </c>
      <c r="AU9" s="11">
        <v>3570</v>
      </c>
      <c r="AV9" s="11">
        <v>3879</v>
      </c>
      <c r="AW9" s="11">
        <v>4211</v>
      </c>
      <c r="AX9" s="11">
        <v>4624</v>
      </c>
      <c r="AY9" s="11">
        <v>5001</v>
      </c>
      <c r="AZ9" s="11">
        <v>5451</v>
      </c>
      <c r="BA9" s="11">
        <v>5908</v>
      </c>
      <c r="BB9" s="11">
        <v>6456</v>
      </c>
      <c r="BC9" s="11">
        <v>6808</v>
      </c>
      <c r="BD9" s="11">
        <v>7285</v>
      </c>
      <c r="BE9" s="11">
        <v>7948</v>
      </c>
      <c r="BF9" s="11">
        <v>8549</v>
      </c>
      <c r="BG9" s="11">
        <v>9214</v>
      </c>
      <c r="BH9" s="11">
        <v>10001</v>
      </c>
      <c r="BI9" s="11">
        <v>10650</v>
      </c>
      <c r="BJ9" s="11">
        <v>11505</v>
      </c>
      <c r="BK9" s="11">
        <v>12243</v>
      </c>
      <c r="BL9" s="11">
        <v>12899</v>
      </c>
      <c r="BM9" s="11">
        <v>13952</v>
      </c>
      <c r="BN9" s="11">
        <v>14750</v>
      </c>
      <c r="BO9" s="11">
        <v>15769</v>
      </c>
      <c r="BP9" s="11">
        <v>16721</v>
      </c>
      <c r="BQ9" s="11">
        <v>17358</v>
      </c>
      <c r="BR9" s="11">
        <v>18679</v>
      </c>
      <c r="BS9" s="11">
        <v>19112</v>
      </c>
      <c r="BT9" s="11">
        <v>20189</v>
      </c>
      <c r="BU9" s="11">
        <v>21399</v>
      </c>
      <c r="BV9" s="11">
        <v>22485</v>
      </c>
      <c r="BW9" s="11">
        <v>23304</v>
      </c>
      <c r="BX9" s="11">
        <v>23677</v>
      </c>
      <c r="BY9" s="11">
        <v>24603</v>
      </c>
      <c r="BZ9" s="11">
        <v>25078</v>
      </c>
      <c r="CA9" s="11">
        <v>25633</v>
      </c>
      <c r="CB9" s="11">
        <v>25808</v>
      </c>
      <c r="CC9" s="11">
        <v>26383</v>
      </c>
      <c r="CD9" s="11">
        <v>26903</v>
      </c>
      <c r="CE9" s="11">
        <v>26716</v>
      </c>
      <c r="CF9" s="11">
        <v>27293</v>
      </c>
      <c r="CG9" s="11">
        <v>27484</v>
      </c>
      <c r="CH9" s="11">
        <v>27678</v>
      </c>
      <c r="CI9" s="11">
        <v>27684</v>
      </c>
      <c r="CJ9" s="11">
        <v>27408</v>
      </c>
      <c r="CK9" s="11">
        <v>27235</v>
      </c>
      <c r="CL9" s="11">
        <v>27566</v>
      </c>
      <c r="CM9" s="11">
        <v>27253</v>
      </c>
      <c r="CN9" s="11">
        <v>27210</v>
      </c>
      <c r="CO9" s="11">
        <v>27033</v>
      </c>
      <c r="CP9" s="11">
        <v>26766</v>
      </c>
      <c r="CQ9" s="11">
        <v>26491</v>
      </c>
      <c r="CR9" s="11">
        <v>26594</v>
      </c>
      <c r="CS9" s="11">
        <v>26015</v>
      </c>
      <c r="CT9" s="11">
        <v>25774</v>
      </c>
      <c r="CU9" s="11">
        <v>25352</v>
      </c>
      <c r="CV9" s="11">
        <v>24949</v>
      </c>
      <c r="CW9" s="11">
        <v>24544</v>
      </c>
      <c r="CX9" s="11">
        <v>23675</v>
      </c>
      <c r="CY9" s="11">
        <v>23778</v>
      </c>
      <c r="CZ9" s="11">
        <v>22884</v>
      </c>
      <c r="DA9" s="11">
        <v>22371</v>
      </c>
      <c r="DB9" s="11">
        <v>21625</v>
      </c>
      <c r="DC9" s="11">
        <v>21184</v>
      </c>
      <c r="DD9" s="11">
        <v>20579</v>
      </c>
      <c r="DE9" s="11">
        <v>20473</v>
      </c>
      <c r="DF9" s="11">
        <v>19813</v>
      </c>
      <c r="DG9" s="11">
        <v>19421</v>
      </c>
      <c r="DH9" s="11">
        <v>19057</v>
      </c>
      <c r="DI9" s="11">
        <v>18711</v>
      </c>
      <c r="DJ9" s="11">
        <v>18299</v>
      </c>
      <c r="DK9" s="11">
        <v>17698</v>
      </c>
      <c r="DL9" s="11">
        <v>17035</v>
      </c>
      <c r="DM9" s="11">
        <v>16950</v>
      </c>
      <c r="DN9" s="11">
        <v>16600</v>
      </c>
      <c r="DO9" s="11">
        <v>15976</v>
      </c>
      <c r="DP9" s="11">
        <v>15499</v>
      </c>
      <c r="DQ9" s="11">
        <v>15461</v>
      </c>
      <c r="DR9" s="11">
        <v>14920</v>
      </c>
      <c r="DS9" s="11">
        <v>14444</v>
      </c>
      <c r="DT9" s="11">
        <v>13919</v>
      </c>
      <c r="DU9" s="11">
        <v>13667</v>
      </c>
      <c r="DV9" s="11">
        <v>13205</v>
      </c>
      <c r="DW9" s="11">
        <v>12653</v>
      </c>
      <c r="DX9" s="11">
        <v>12562</v>
      </c>
      <c r="DY9" s="11">
        <v>11903</v>
      </c>
      <c r="DZ9" s="11">
        <v>11331</v>
      </c>
      <c r="EA9" s="11">
        <v>10782</v>
      </c>
      <c r="EB9" s="11">
        <v>10635</v>
      </c>
      <c r="EC9" s="11">
        <v>10129</v>
      </c>
      <c r="ED9" s="11">
        <v>9671</v>
      </c>
      <c r="EE9" s="11">
        <v>9531</v>
      </c>
      <c r="EF9" s="11">
        <v>9085</v>
      </c>
      <c r="EG9" s="11">
        <v>8862</v>
      </c>
      <c r="EH9" s="11">
        <v>8483</v>
      </c>
      <c r="EI9" s="11">
        <v>8225</v>
      </c>
      <c r="EJ9" s="11">
        <v>8014</v>
      </c>
      <c r="EK9" s="11">
        <v>7643</v>
      </c>
      <c r="EL9" s="11">
        <v>7589</v>
      </c>
      <c r="EM9" s="11">
        <v>7381</v>
      </c>
      <c r="EN9" s="11">
        <v>7084</v>
      </c>
      <c r="EO9" s="11">
        <v>6878</v>
      </c>
      <c r="EP9" s="11">
        <v>6685</v>
      </c>
      <c r="EQ9" s="11">
        <v>6381</v>
      </c>
      <c r="ER9" s="11">
        <v>5994</v>
      </c>
      <c r="ES9" s="11">
        <v>5908</v>
      </c>
      <c r="ET9" s="11">
        <v>5540</v>
      </c>
      <c r="EU9" s="11">
        <v>5349</v>
      </c>
      <c r="EV9" s="11">
        <v>5011</v>
      </c>
      <c r="EW9" s="11">
        <v>4869</v>
      </c>
      <c r="EX9" s="11">
        <v>4664</v>
      </c>
      <c r="EY9" s="11">
        <v>4325</v>
      </c>
      <c r="EZ9" s="11">
        <v>4168</v>
      </c>
      <c r="FA9" s="11">
        <v>3924</v>
      </c>
      <c r="FB9" s="11">
        <v>3775</v>
      </c>
      <c r="FC9" s="11">
        <v>3677</v>
      </c>
      <c r="FD9" s="11">
        <v>3635</v>
      </c>
      <c r="FE9" s="11">
        <v>3534</v>
      </c>
      <c r="FF9" s="11">
        <v>3431</v>
      </c>
      <c r="FG9" s="11">
        <v>3369</v>
      </c>
      <c r="FH9" s="11">
        <v>3222</v>
      </c>
      <c r="FI9" s="11">
        <v>3152</v>
      </c>
      <c r="FJ9" s="11">
        <v>3023</v>
      </c>
      <c r="FK9" s="11">
        <v>3007</v>
      </c>
      <c r="FL9" s="11">
        <v>2953</v>
      </c>
      <c r="FM9" s="11">
        <v>2863</v>
      </c>
      <c r="FN9" s="11">
        <v>2769</v>
      </c>
      <c r="FO9" s="11">
        <v>2635</v>
      </c>
      <c r="FP9" s="11">
        <v>2591</v>
      </c>
      <c r="FQ9" s="11">
        <v>2513</v>
      </c>
      <c r="FR9" s="11">
        <v>2393</v>
      </c>
      <c r="FS9" s="11">
        <v>2267</v>
      </c>
      <c r="FT9" s="11">
        <v>2197</v>
      </c>
      <c r="FU9" s="11">
        <v>2112</v>
      </c>
      <c r="FV9" s="11">
        <v>2033</v>
      </c>
      <c r="FW9" s="11">
        <v>1912</v>
      </c>
      <c r="FX9" s="11">
        <v>1752</v>
      </c>
      <c r="FY9" s="11">
        <v>1708</v>
      </c>
      <c r="FZ9" s="11">
        <v>1626</v>
      </c>
      <c r="GA9" s="11">
        <v>1579</v>
      </c>
      <c r="GB9" s="11">
        <v>1534</v>
      </c>
      <c r="GC9" s="11">
        <v>1460</v>
      </c>
      <c r="GD9" s="12">
        <v>1424</v>
      </c>
    </row>
    <row r="10" spans="1:186" x14ac:dyDescent="0.25">
      <c r="A10" s="9" t="s">
        <v>15</v>
      </c>
      <c r="B10" s="10">
        <v>10</v>
      </c>
      <c r="C10" s="15" t="s">
        <v>37</v>
      </c>
      <c r="D10" s="9">
        <v>614</v>
      </c>
      <c r="E10" s="11">
        <v>632</v>
      </c>
      <c r="F10" s="11">
        <v>684</v>
      </c>
      <c r="G10" s="11">
        <v>733</v>
      </c>
      <c r="H10" s="11">
        <v>793</v>
      </c>
      <c r="I10" s="11">
        <v>825</v>
      </c>
      <c r="J10" s="11">
        <v>872</v>
      </c>
      <c r="K10" s="11">
        <v>900</v>
      </c>
      <c r="L10" s="11">
        <v>940</v>
      </c>
      <c r="M10" s="11">
        <v>991</v>
      </c>
      <c r="N10" s="11">
        <v>1013</v>
      </c>
      <c r="O10" s="11">
        <v>1065</v>
      </c>
      <c r="P10" s="11">
        <v>1093</v>
      </c>
      <c r="Q10" s="11">
        <v>1116</v>
      </c>
      <c r="R10" s="11">
        <v>1149</v>
      </c>
      <c r="S10" s="11">
        <v>1172</v>
      </c>
      <c r="T10" s="11">
        <v>1206</v>
      </c>
      <c r="U10" s="11">
        <v>1207</v>
      </c>
      <c r="V10" s="11">
        <v>1223</v>
      </c>
      <c r="W10" s="11">
        <v>1242</v>
      </c>
      <c r="X10" s="11">
        <v>1281</v>
      </c>
      <c r="Y10" s="11">
        <v>1281</v>
      </c>
      <c r="Z10" s="11">
        <v>1303</v>
      </c>
      <c r="AA10" s="11">
        <v>1330</v>
      </c>
      <c r="AB10" s="11">
        <v>1337</v>
      </c>
      <c r="AC10" s="11">
        <v>1381</v>
      </c>
      <c r="AD10" s="11">
        <v>1402</v>
      </c>
      <c r="AE10" s="11">
        <v>1438</v>
      </c>
      <c r="AF10" s="11">
        <v>1472</v>
      </c>
      <c r="AG10" s="11">
        <v>1502</v>
      </c>
      <c r="AH10" s="11">
        <v>1553</v>
      </c>
      <c r="AI10" s="11">
        <v>1595</v>
      </c>
      <c r="AJ10" s="11">
        <v>1681</v>
      </c>
      <c r="AK10" s="11">
        <v>1756</v>
      </c>
      <c r="AL10" s="11">
        <v>1841</v>
      </c>
      <c r="AM10" s="11">
        <v>1945</v>
      </c>
      <c r="AN10" s="11">
        <v>2070</v>
      </c>
      <c r="AO10" s="11">
        <v>2201</v>
      </c>
      <c r="AP10" s="11">
        <v>2388</v>
      </c>
      <c r="AQ10" s="11">
        <v>2575</v>
      </c>
      <c r="AR10" s="11">
        <v>2786</v>
      </c>
      <c r="AS10" s="11">
        <v>3006</v>
      </c>
      <c r="AT10" s="11">
        <v>3285</v>
      </c>
      <c r="AU10" s="11">
        <v>3569</v>
      </c>
      <c r="AV10" s="11">
        <v>3871</v>
      </c>
      <c r="AW10" s="11">
        <v>4202</v>
      </c>
      <c r="AX10" s="11">
        <v>4649</v>
      </c>
      <c r="AY10" s="11">
        <v>5039</v>
      </c>
      <c r="AZ10" s="11">
        <v>5500</v>
      </c>
      <c r="BA10" s="11">
        <v>5985</v>
      </c>
      <c r="BB10" s="11">
        <v>6488</v>
      </c>
      <c r="BC10" s="11">
        <v>6874</v>
      </c>
      <c r="BD10" s="11">
        <v>7418</v>
      </c>
      <c r="BE10" s="11">
        <v>8087</v>
      </c>
      <c r="BF10" s="11">
        <v>8665</v>
      </c>
      <c r="BG10" s="11">
        <v>9409</v>
      </c>
      <c r="BH10" s="11">
        <v>10179</v>
      </c>
      <c r="BI10" s="11">
        <v>10927</v>
      </c>
      <c r="BJ10" s="11">
        <v>11712</v>
      </c>
      <c r="BK10" s="11">
        <v>12479</v>
      </c>
      <c r="BL10" s="11">
        <v>13213</v>
      </c>
      <c r="BM10" s="11">
        <v>14305</v>
      </c>
      <c r="BN10" s="11">
        <v>14864</v>
      </c>
      <c r="BO10" s="11">
        <v>15958</v>
      </c>
      <c r="BP10" s="11">
        <v>16961</v>
      </c>
      <c r="BQ10" s="11">
        <v>17774</v>
      </c>
      <c r="BR10" s="11">
        <v>18966</v>
      </c>
      <c r="BS10" s="11">
        <v>19495</v>
      </c>
      <c r="BT10" s="11">
        <v>20413</v>
      </c>
      <c r="BU10" s="11">
        <v>21719</v>
      </c>
      <c r="BV10" s="11">
        <v>23143</v>
      </c>
      <c r="BW10" s="11">
        <v>23666</v>
      </c>
      <c r="BX10" s="11">
        <v>24040</v>
      </c>
      <c r="BY10" s="11">
        <v>25014</v>
      </c>
      <c r="BZ10" s="11">
        <v>25573</v>
      </c>
      <c r="CA10" s="11">
        <v>26187</v>
      </c>
      <c r="CB10" s="11">
        <v>26262</v>
      </c>
      <c r="CC10" s="11">
        <v>26802</v>
      </c>
      <c r="CD10" s="11">
        <v>27438</v>
      </c>
      <c r="CE10" s="11">
        <v>27406</v>
      </c>
      <c r="CF10" s="11">
        <v>27859</v>
      </c>
      <c r="CG10" s="11">
        <v>27952</v>
      </c>
      <c r="CH10" s="11">
        <v>28188</v>
      </c>
      <c r="CI10" s="11">
        <v>28073</v>
      </c>
      <c r="CJ10" s="11">
        <v>27811</v>
      </c>
      <c r="CK10" s="11">
        <v>27833</v>
      </c>
      <c r="CL10" s="11">
        <v>27881</v>
      </c>
      <c r="CM10" s="11">
        <v>27850</v>
      </c>
      <c r="CN10" s="11">
        <v>27485</v>
      </c>
      <c r="CO10" s="11">
        <v>27541</v>
      </c>
      <c r="CP10" s="11">
        <v>27304</v>
      </c>
      <c r="CQ10" s="11">
        <v>27193</v>
      </c>
      <c r="CR10" s="11">
        <v>26906</v>
      </c>
      <c r="CS10" s="11">
        <v>26573</v>
      </c>
      <c r="CT10" s="11">
        <v>26217</v>
      </c>
      <c r="CU10" s="11">
        <v>25787</v>
      </c>
      <c r="CV10" s="11">
        <v>25503</v>
      </c>
      <c r="CW10" s="11">
        <v>24997</v>
      </c>
      <c r="CX10" s="11">
        <v>24249</v>
      </c>
      <c r="CY10" s="11">
        <v>24180</v>
      </c>
      <c r="CZ10" s="11">
        <v>23230</v>
      </c>
      <c r="DA10" s="11">
        <v>22843</v>
      </c>
      <c r="DB10" s="11">
        <v>21968</v>
      </c>
      <c r="DC10" s="11">
        <v>21453</v>
      </c>
      <c r="DD10" s="11">
        <v>21040</v>
      </c>
      <c r="DE10" s="11">
        <v>20904</v>
      </c>
      <c r="DF10" s="11">
        <v>20312</v>
      </c>
      <c r="DG10" s="11">
        <v>19625</v>
      </c>
      <c r="DH10" s="11">
        <v>19257</v>
      </c>
      <c r="DI10" s="11">
        <v>19128</v>
      </c>
      <c r="DJ10" s="11">
        <v>18557</v>
      </c>
      <c r="DK10" s="11">
        <v>18046</v>
      </c>
      <c r="DL10" s="11">
        <v>17454</v>
      </c>
      <c r="DM10" s="11">
        <v>17145</v>
      </c>
      <c r="DN10" s="11">
        <v>16801</v>
      </c>
      <c r="DO10" s="11">
        <v>16304</v>
      </c>
      <c r="DP10" s="11">
        <v>15799</v>
      </c>
      <c r="DQ10" s="11">
        <v>15684</v>
      </c>
      <c r="DR10" s="11">
        <v>15045</v>
      </c>
      <c r="DS10" s="11">
        <v>14689</v>
      </c>
      <c r="DT10" s="11">
        <v>14111</v>
      </c>
      <c r="DU10" s="11">
        <v>13834</v>
      </c>
      <c r="DV10" s="11">
        <v>13413</v>
      </c>
      <c r="DW10" s="11">
        <v>12849</v>
      </c>
      <c r="DX10" s="11">
        <v>12732</v>
      </c>
      <c r="DY10" s="11">
        <v>12054</v>
      </c>
      <c r="DZ10" s="11">
        <v>11546</v>
      </c>
      <c r="EA10" s="11">
        <v>10973</v>
      </c>
      <c r="EB10" s="11">
        <v>10803</v>
      </c>
      <c r="EC10" s="11">
        <v>10358</v>
      </c>
      <c r="ED10" s="11">
        <v>9918</v>
      </c>
      <c r="EE10" s="11">
        <v>9634</v>
      </c>
      <c r="EF10" s="11">
        <v>9315</v>
      </c>
      <c r="EG10" s="11">
        <v>8971</v>
      </c>
      <c r="EH10" s="11">
        <v>8621</v>
      </c>
      <c r="EI10" s="11">
        <v>8273</v>
      </c>
      <c r="EJ10" s="11">
        <v>8224</v>
      </c>
      <c r="EK10" s="11">
        <v>7823</v>
      </c>
      <c r="EL10" s="11">
        <v>7673</v>
      </c>
      <c r="EM10" s="11">
        <v>7479</v>
      </c>
      <c r="EN10" s="11">
        <v>7248</v>
      </c>
      <c r="EO10" s="11">
        <v>6982</v>
      </c>
      <c r="EP10" s="11">
        <v>6821</v>
      </c>
      <c r="EQ10" s="11">
        <v>6505</v>
      </c>
      <c r="ER10" s="11">
        <v>6147</v>
      </c>
      <c r="ES10" s="11">
        <v>6031</v>
      </c>
      <c r="ET10" s="11">
        <v>5600</v>
      </c>
      <c r="EU10" s="11">
        <v>5441</v>
      </c>
      <c r="EV10" s="11">
        <v>5099</v>
      </c>
      <c r="EW10" s="11">
        <v>4918</v>
      </c>
      <c r="EX10" s="11">
        <v>4739</v>
      </c>
      <c r="EY10" s="11">
        <v>4424</v>
      </c>
      <c r="EZ10" s="11">
        <v>4194</v>
      </c>
      <c r="FA10" s="11">
        <v>4000</v>
      </c>
      <c r="FB10" s="11">
        <v>3841</v>
      </c>
      <c r="FC10" s="11">
        <v>3737</v>
      </c>
      <c r="FD10" s="11">
        <v>3630</v>
      </c>
      <c r="FE10" s="11">
        <v>3589</v>
      </c>
      <c r="FF10" s="11">
        <v>3486</v>
      </c>
      <c r="FG10" s="11">
        <v>3420</v>
      </c>
      <c r="FH10" s="11">
        <v>3277</v>
      </c>
      <c r="FI10" s="11">
        <v>3185</v>
      </c>
      <c r="FJ10" s="11">
        <v>3098</v>
      </c>
      <c r="FK10" s="11">
        <v>3073</v>
      </c>
      <c r="FL10" s="11">
        <v>2993</v>
      </c>
      <c r="FM10" s="11">
        <v>2895</v>
      </c>
      <c r="FN10" s="11">
        <v>2830</v>
      </c>
      <c r="FO10" s="11">
        <v>2652</v>
      </c>
      <c r="FP10" s="11">
        <v>2621</v>
      </c>
      <c r="FQ10" s="11">
        <v>2535</v>
      </c>
      <c r="FR10" s="11">
        <v>2414</v>
      </c>
      <c r="FS10" s="11">
        <v>2326</v>
      </c>
      <c r="FT10" s="11">
        <v>2226</v>
      </c>
      <c r="FU10" s="11">
        <v>2154</v>
      </c>
      <c r="FV10" s="11">
        <v>2043</v>
      </c>
      <c r="FW10" s="11">
        <v>1936</v>
      </c>
      <c r="FX10" s="11">
        <v>1760</v>
      </c>
      <c r="FY10" s="11">
        <v>1747</v>
      </c>
      <c r="FZ10" s="11">
        <v>1674</v>
      </c>
      <c r="GA10" s="11">
        <v>1622</v>
      </c>
      <c r="GB10" s="11">
        <v>1539</v>
      </c>
      <c r="GC10" s="11">
        <v>1470</v>
      </c>
      <c r="GD10" s="12">
        <v>1467</v>
      </c>
    </row>
    <row r="11" spans="1:186" x14ac:dyDescent="0.25">
      <c r="A11" s="9" t="s">
        <v>15</v>
      </c>
      <c r="B11" s="10">
        <v>11</v>
      </c>
      <c r="C11" s="15" t="s">
        <v>38</v>
      </c>
      <c r="D11" s="9">
        <v>600</v>
      </c>
      <c r="E11" s="11">
        <v>599</v>
      </c>
      <c r="F11" s="11">
        <v>663</v>
      </c>
      <c r="G11" s="11">
        <v>707</v>
      </c>
      <c r="H11" s="11">
        <v>758</v>
      </c>
      <c r="I11" s="11">
        <v>803</v>
      </c>
      <c r="J11" s="11">
        <v>850</v>
      </c>
      <c r="K11" s="11">
        <v>869</v>
      </c>
      <c r="L11" s="11">
        <v>907</v>
      </c>
      <c r="M11" s="11">
        <v>951</v>
      </c>
      <c r="N11" s="11">
        <v>981</v>
      </c>
      <c r="O11" s="11">
        <v>1015</v>
      </c>
      <c r="P11" s="11">
        <v>1046</v>
      </c>
      <c r="Q11" s="11">
        <v>1082</v>
      </c>
      <c r="R11" s="11">
        <v>1109</v>
      </c>
      <c r="S11" s="11">
        <v>1142</v>
      </c>
      <c r="T11" s="11">
        <v>1150</v>
      </c>
      <c r="U11" s="11">
        <v>1152</v>
      </c>
      <c r="V11" s="11">
        <v>1166</v>
      </c>
      <c r="W11" s="11">
        <v>1191</v>
      </c>
      <c r="X11" s="11">
        <v>1224</v>
      </c>
      <c r="Y11" s="11">
        <v>1229</v>
      </c>
      <c r="Z11" s="11">
        <v>1244</v>
      </c>
      <c r="AA11" s="11">
        <v>1255</v>
      </c>
      <c r="AB11" s="11">
        <v>1268</v>
      </c>
      <c r="AC11" s="11">
        <v>1303</v>
      </c>
      <c r="AD11" s="11">
        <v>1317</v>
      </c>
      <c r="AE11" s="11">
        <v>1343</v>
      </c>
      <c r="AF11" s="11">
        <v>1384</v>
      </c>
      <c r="AG11" s="11">
        <v>1414</v>
      </c>
      <c r="AH11" s="11">
        <v>1460</v>
      </c>
      <c r="AI11" s="11">
        <v>1508</v>
      </c>
      <c r="AJ11" s="11">
        <v>1592</v>
      </c>
      <c r="AK11" s="11">
        <v>1644</v>
      </c>
      <c r="AL11" s="11">
        <v>1723</v>
      </c>
      <c r="AM11" s="11">
        <v>1828</v>
      </c>
      <c r="AN11" s="11">
        <v>1939</v>
      </c>
      <c r="AO11" s="11">
        <v>2073</v>
      </c>
      <c r="AP11" s="11">
        <v>2275</v>
      </c>
      <c r="AQ11" s="11">
        <v>2437</v>
      </c>
      <c r="AR11" s="11">
        <v>2648</v>
      </c>
      <c r="AS11" s="11">
        <v>2856</v>
      </c>
      <c r="AT11" s="11">
        <v>3122</v>
      </c>
      <c r="AU11" s="11">
        <v>3401</v>
      </c>
      <c r="AV11" s="11">
        <v>3666</v>
      </c>
      <c r="AW11" s="11">
        <v>4041</v>
      </c>
      <c r="AX11" s="11">
        <v>4446</v>
      </c>
      <c r="AY11" s="11">
        <v>4808</v>
      </c>
      <c r="AZ11" s="11">
        <v>5298</v>
      </c>
      <c r="BA11" s="11">
        <v>5745</v>
      </c>
      <c r="BB11" s="11">
        <v>6232</v>
      </c>
      <c r="BC11" s="11">
        <v>6590</v>
      </c>
      <c r="BD11" s="11">
        <v>7151</v>
      </c>
      <c r="BE11" s="11">
        <v>7802</v>
      </c>
      <c r="BF11" s="11">
        <v>8405</v>
      </c>
      <c r="BG11" s="11">
        <v>9090</v>
      </c>
      <c r="BH11" s="11">
        <v>9809</v>
      </c>
      <c r="BI11" s="11">
        <v>10527</v>
      </c>
      <c r="BJ11" s="11">
        <v>11230</v>
      </c>
      <c r="BK11" s="11">
        <v>12101</v>
      </c>
      <c r="BL11" s="11">
        <v>12775</v>
      </c>
      <c r="BM11" s="11">
        <v>13698</v>
      </c>
      <c r="BN11" s="11">
        <v>14470</v>
      </c>
      <c r="BO11" s="11">
        <v>15507</v>
      </c>
      <c r="BP11" s="11">
        <v>16452</v>
      </c>
      <c r="BQ11" s="11">
        <v>17062</v>
      </c>
      <c r="BR11" s="11">
        <v>18461</v>
      </c>
      <c r="BS11" s="11">
        <v>18863</v>
      </c>
      <c r="BT11" s="11">
        <v>19958</v>
      </c>
      <c r="BU11" s="11">
        <v>21084</v>
      </c>
      <c r="BV11" s="11">
        <v>22506</v>
      </c>
      <c r="BW11" s="11">
        <v>23218</v>
      </c>
      <c r="BX11" s="11">
        <v>23704</v>
      </c>
      <c r="BY11" s="11">
        <v>24358</v>
      </c>
      <c r="BZ11" s="11">
        <v>24770</v>
      </c>
      <c r="CA11" s="11">
        <v>25461</v>
      </c>
      <c r="CB11" s="11">
        <v>25690</v>
      </c>
      <c r="CC11" s="11">
        <v>26205</v>
      </c>
      <c r="CD11" s="11">
        <v>26732</v>
      </c>
      <c r="CE11" s="11">
        <v>26685</v>
      </c>
      <c r="CF11" s="11">
        <v>27211</v>
      </c>
      <c r="CG11" s="11">
        <v>27304</v>
      </c>
      <c r="CH11" s="11">
        <v>27568</v>
      </c>
      <c r="CI11" s="11">
        <v>27555</v>
      </c>
      <c r="CJ11" s="11">
        <v>27475</v>
      </c>
      <c r="CK11" s="11">
        <v>27391</v>
      </c>
      <c r="CL11" s="11">
        <v>27273</v>
      </c>
      <c r="CM11" s="11">
        <v>27097</v>
      </c>
      <c r="CN11" s="11">
        <v>26934</v>
      </c>
      <c r="CO11" s="11">
        <v>26937</v>
      </c>
      <c r="CP11" s="11">
        <v>26604</v>
      </c>
      <c r="CQ11" s="11">
        <v>26558</v>
      </c>
      <c r="CR11" s="11">
        <v>26314</v>
      </c>
      <c r="CS11" s="11">
        <v>25978</v>
      </c>
      <c r="CT11" s="11">
        <v>25754</v>
      </c>
      <c r="CU11" s="11">
        <v>25238</v>
      </c>
      <c r="CV11" s="11">
        <v>25119</v>
      </c>
      <c r="CW11" s="11">
        <v>24541</v>
      </c>
      <c r="CX11" s="11">
        <v>23973</v>
      </c>
      <c r="CY11" s="11">
        <v>23823</v>
      </c>
      <c r="CZ11" s="11">
        <v>22744</v>
      </c>
      <c r="DA11" s="11">
        <v>22482</v>
      </c>
      <c r="DB11" s="11">
        <v>21740</v>
      </c>
      <c r="DC11" s="11">
        <v>21212</v>
      </c>
      <c r="DD11" s="11">
        <v>20631</v>
      </c>
      <c r="DE11" s="11">
        <v>20409</v>
      </c>
      <c r="DF11" s="11">
        <v>19846</v>
      </c>
      <c r="DG11" s="11">
        <v>19394</v>
      </c>
      <c r="DH11" s="11">
        <v>19150</v>
      </c>
      <c r="DI11" s="11">
        <v>18784</v>
      </c>
      <c r="DJ11" s="11">
        <v>18378</v>
      </c>
      <c r="DK11" s="11">
        <v>17679</v>
      </c>
      <c r="DL11" s="11">
        <v>17170</v>
      </c>
      <c r="DM11" s="11">
        <v>16863</v>
      </c>
      <c r="DN11" s="11">
        <v>16664</v>
      </c>
      <c r="DO11" s="11">
        <v>16083</v>
      </c>
      <c r="DP11" s="11">
        <v>15650</v>
      </c>
      <c r="DQ11" s="11">
        <v>15437</v>
      </c>
      <c r="DR11" s="11">
        <v>14943</v>
      </c>
      <c r="DS11" s="11">
        <v>14405</v>
      </c>
      <c r="DT11" s="11">
        <v>13884</v>
      </c>
      <c r="DU11" s="11">
        <v>13597</v>
      </c>
      <c r="DV11" s="11">
        <v>13173</v>
      </c>
      <c r="DW11" s="11">
        <v>12745</v>
      </c>
      <c r="DX11" s="11">
        <v>12607</v>
      </c>
      <c r="DY11" s="11">
        <v>11959</v>
      </c>
      <c r="DZ11" s="11">
        <v>11422</v>
      </c>
      <c r="EA11" s="11">
        <v>10717</v>
      </c>
      <c r="EB11" s="11">
        <v>10666</v>
      </c>
      <c r="EC11" s="11">
        <v>10234</v>
      </c>
      <c r="ED11" s="11">
        <v>9777</v>
      </c>
      <c r="EE11" s="11">
        <v>9502</v>
      </c>
      <c r="EF11" s="11">
        <v>9144</v>
      </c>
      <c r="EG11" s="11">
        <v>8865</v>
      </c>
      <c r="EH11" s="11">
        <v>8561</v>
      </c>
      <c r="EI11" s="11">
        <v>8136</v>
      </c>
      <c r="EJ11" s="11">
        <v>8145</v>
      </c>
      <c r="EK11" s="11">
        <v>7743</v>
      </c>
      <c r="EL11" s="11">
        <v>7646</v>
      </c>
      <c r="EM11" s="11">
        <v>7434</v>
      </c>
      <c r="EN11" s="11">
        <v>7138</v>
      </c>
      <c r="EO11" s="11">
        <v>6942</v>
      </c>
      <c r="EP11" s="11">
        <v>6721</v>
      </c>
      <c r="EQ11" s="11">
        <v>6439</v>
      </c>
      <c r="ER11" s="11">
        <v>6100</v>
      </c>
      <c r="ES11" s="11">
        <v>5962</v>
      </c>
      <c r="ET11" s="11">
        <v>5567</v>
      </c>
      <c r="EU11" s="11">
        <v>5373</v>
      </c>
      <c r="EV11" s="11">
        <v>5061</v>
      </c>
      <c r="EW11" s="11">
        <v>4906</v>
      </c>
      <c r="EX11" s="11">
        <v>4675</v>
      </c>
      <c r="EY11" s="11">
        <v>4367</v>
      </c>
      <c r="EZ11" s="11">
        <v>4162</v>
      </c>
      <c r="FA11" s="11">
        <v>3988</v>
      </c>
      <c r="FB11" s="11">
        <v>3814</v>
      </c>
      <c r="FC11" s="11">
        <v>3714</v>
      </c>
      <c r="FD11" s="11">
        <v>3649</v>
      </c>
      <c r="FE11" s="11">
        <v>3562</v>
      </c>
      <c r="FF11" s="11">
        <v>3458</v>
      </c>
      <c r="FG11" s="11">
        <v>3404</v>
      </c>
      <c r="FH11" s="11">
        <v>3261</v>
      </c>
      <c r="FI11" s="11">
        <v>3169</v>
      </c>
      <c r="FJ11" s="11">
        <v>3065</v>
      </c>
      <c r="FK11" s="11">
        <v>3024</v>
      </c>
      <c r="FL11" s="11">
        <v>2990</v>
      </c>
      <c r="FM11" s="11">
        <v>2868</v>
      </c>
      <c r="FN11" s="11">
        <v>2782</v>
      </c>
      <c r="FO11" s="11">
        <v>2644</v>
      </c>
      <c r="FP11" s="11">
        <v>2594</v>
      </c>
      <c r="FQ11" s="11">
        <v>2558</v>
      </c>
      <c r="FR11" s="11">
        <v>2415</v>
      </c>
      <c r="FS11" s="11">
        <v>2320</v>
      </c>
      <c r="FT11" s="11">
        <v>2236</v>
      </c>
      <c r="FU11" s="11">
        <v>2144</v>
      </c>
      <c r="FV11" s="11">
        <v>2043</v>
      </c>
      <c r="FW11" s="11">
        <v>1954</v>
      </c>
      <c r="FX11" s="11">
        <v>1765</v>
      </c>
      <c r="FY11" s="11">
        <v>1727</v>
      </c>
      <c r="FZ11" s="11">
        <v>1651</v>
      </c>
      <c r="GA11" s="11">
        <v>1607</v>
      </c>
      <c r="GB11" s="11">
        <v>1517</v>
      </c>
      <c r="GC11" s="11">
        <v>1466</v>
      </c>
      <c r="GD11" s="12">
        <v>1454</v>
      </c>
    </row>
    <row r="12" spans="1:186" x14ac:dyDescent="0.25">
      <c r="A12" s="9" t="s">
        <v>15</v>
      </c>
      <c r="B12" s="10">
        <v>12</v>
      </c>
      <c r="C12" s="15" t="s">
        <v>39</v>
      </c>
      <c r="D12" s="9">
        <v>609</v>
      </c>
      <c r="E12" s="11">
        <v>626</v>
      </c>
      <c r="F12" s="11">
        <v>681</v>
      </c>
      <c r="G12" s="11">
        <v>740</v>
      </c>
      <c r="H12" s="11">
        <v>787</v>
      </c>
      <c r="I12" s="11">
        <v>833</v>
      </c>
      <c r="J12" s="11">
        <v>877</v>
      </c>
      <c r="K12" s="11">
        <v>900</v>
      </c>
      <c r="L12" s="11">
        <v>933</v>
      </c>
      <c r="M12" s="11">
        <v>978</v>
      </c>
      <c r="N12" s="11">
        <v>1002</v>
      </c>
      <c r="O12" s="11">
        <v>1042</v>
      </c>
      <c r="P12" s="11">
        <v>1074</v>
      </c>
      <c r="Q12" s="11">
        <v>1105</v>
      </c>
      <c r="R12" s="11">
        <v>1133</v>
      </c>
      <c r="S12" s="11">
        <v>1155</v>
      </c>
      <c r="T12" s="11">
        <v>1162</v>
      </c>
      <c r="U12" s="11">
        <v>1170</v>
      </c>
      <c r="V12" s="11">
        <v>1220</v>
      </c>
      <c r="W12" s="11">
        <v>1216</v>
      </c>
      <c r="X12" s="11">
        <v>1258</v>
      </c>
      <c r="Y12" s="11">
        <v>1255</v>
      </c>
      <c r="Z12" s="11">
        <v>1280</v>
      </c>
      <c r="AA12" s="11">
        <v>1305</v>
      </c>
      <c r="AB12" s="11">
        <v>1304</v>
      </c>
      <c r="AC12" s="11">
        <v>1339</v>
      </c>
      <c r="AD12" s="11">
        <v>1365</v>
      </c>
      <c r="AE12" s="11">
        <v>1397</v>
      </c>
      <c r="AF12" s="11">
        <v>1450</v>
      </c>
      <c r="AG12" s="11">
        <v>1479</v>
      </c>
      <c r="AH12" s="11">
        <v>1540</v>
      </c>
      <c r="AI12" s="11">
        <v>1587</v>
      </c>
      <c r="AJ12" s="11">
        <v>1649</v>
      </c>
      <c r="AK12" s="11">
        <v>1718</v>
      </c>
      <c r="AL12" s="11">
        <v>1816</v>
      </c>
      <c r="AM12" s="11">
        <v>1919</v>
      </c>
      <c r="AN12" s="11">
        <v>2079</v>
      </c>
      <c r="AO12" s="11">
        <v>2213</v>
      </c>
      <c r="AP12" s="11">
        <v>2406</v>
      </c>
      <c r="AQ12" s="11">
        <v>2563</v>
      </c>
      <c r="AR12" s="11">
        <v>2823</v>
      </c>
      <c r="AS12" s="11">
        <v>3022</v>
      </c>
      <c r="AT12" s="11">
        <v>3286</v>
      </c>
      <c r="AU12" s="11">
        <v>3599</v>
      </c>
      <c r="AV12" s="11">
        <v>3901</v>
      </c>
      <c r="AW12" s="11">
        <v>4335</v>
      </c>
      <c r="AX12" s="11">
        <v>4735</v>
      </c>
      <c r="AY12" s="11">
        <v>5147</v>
      </c>
      <c r="AZ12" s="11">
        <v>5628</v>
      </c>
      <c r="BA12" s="11">
        <v>6184</v>
      </c>
      <c r="BB12" s="11">
        <v>6689</v>
      </c>
      <c r="BC12" s="11">
        <v>7071</v>
      </c>
      <c r="BD12" s="11">
        <v>7603</v>
      </c>
      <c r="BE12" s="11">
        <v>8363</v>
      </c>
      <c r="BF12" s="11">
        <v>8941</v>
      </c>
      <c r="BG12" s="11">
        <v>9675</v>
      </c>
      <c r="BH12" s="11">
        <v>10469</v>
      </c>
      <c r="BI12" s="11">
        <v>11122</v>
      </c>
      <c r="BJ12" s="11">
        <v>12081</v>
      </c>
      <c r="BK12" s="11">
        <v>12958</v>
      </c>
      <c r="BL12" s="11">
        <v>13642</v>
      </c>
      <c r="BM12" s="11">
        <v>14834</v>
      </c>
      <c r="BN12" s="11">
        <v>15619</v>
      </c>
      <c r="BO12" s="11">
        <v>16580</v>
      </c>
      <c r="BP12" s="11">
        <v>17622</v>
      </c>
      <c r="BQ12" s="11">
        <v>18306</v>
      </c>
      <c r="BR12" s="11">
        <v>19769</v>
      </c>
      <c r="BS12" s="11">
        <v>20295</v>
      </c>
      <c r="BT12" s="11">
        <v>21225</v>
      </c>
      <c r="BU12" s="11">
        <v>22667</v>
      </c>
      <c r="BV12" s="11">
        <v>23905</v>
      </c>
      <c r="BW12" s="11">
        <v>24823</v>
      </c>
      <c r="BX12" s="11">
        <v>25174</v>
      </c>
      <c r="BY12" s="11">
        <v>26196</v>
      </c>
      <c r="BZ12" s="11">
        <v>26603</v>
      </c>
      <c r="CA12" s="11">
        <v>27307</v>
      </c>
      <c r="CB12" s="11">
        <v>27518</v>
      </c>
      <c r="CC12" s="11">
        <v>28045</v>
      </c>
      <c r="CD12" s="11">
        <v>28776</v>
      </c>
      <c r="CE12" s="11">
        <v>28547</v>
      </c>
      <c r="CF12" s="11">
        <v>29136</v>
      </c>
      <c r="CG12" s="11">
        <v>29171</v>
      </c>
      <c r="CH12" s="11">
        <v>29514</v>
      </c>
      <c r="CI12" s="11">
        <v>29395</v>
      </c>
      <c r="CJ12" s="11">
        <v>29322</v>
      </c>
      <c r="CK12" s="11">
        <v>29133</v>
      </c>
      <c r="CL12" s="11">
        <v>29308</v>
      </c>
      <c r="CM12" s="11">
        <v>29164</v>
      </c>
      <c r="CN12" s="11">
        <v>28950</v>
      </c>
      <c r="CO12" s="11">
        <v>28909</v>
      </c>
      <c r="CP12" s="11">
        <v>28438</v>
      </c>
      <c r="CQ12" s="11">
        <v>28384</v>
      </c>
      <c r="CR12" s="11">
        <v>28387</v>
      </c>
      <c r="CS12" s="11">
        <v>27763</v>
      </c>
      <c r="CT12" s="11">
        <v>27338</v>
      </c>
      <c r="CU12" s="11">
        <v>27165</v>
      </c>
      <c r="CV12" s="11">
        <v>26841</v>
      </c>
      <c r="CW12" s="11">
        <v>26240</v>
      </c>
      <c r="CX12" s="11">
        <v>25502</v>
      </c>
      <c r="CY12" s="11">
        <v>25543</v>
      </c>
      <c r="CZ12" s="11">
        <v>24361</v>
      </c>
      <c r="DA12" s="11">
        <v>23974</v>
      </c>
      <c r="DB12" s="11">
        <v>23187</v>
      </c>
      <c r="DC12" s="11">
        <v>22749</v>
      </c>
      <c r="DD12" s="11">
        <v>22113</v>
      </c>
      <c r="DE12" s="11">
        <v>21765</v>
      </c>
      <c r="DF12" s="11">
        <v>21390</v>
      </c>
      <c r="DG12" s="11">
        <v>20898</v>
      </c>
      <c r="DH12" s="11">
        <v>20382</v>
      </c>
      <c r="DI12" s="11">
        <v>19953</v>
      </c>
      <c r="DJ12" s="11">
        <v>19585</v>
      </c>
      <c r="DK12" s="11">
        <v>18923</v>
      </c>
      <c r="DL12" s="11">
        <v>18539</v>
      </c>
      <c r="DM12" s="11">
        <v>18246</v>
      </c>
      <c r="DN12" s="11">
        <v>17814</v>
      </c>
      <c r="DO12" s="11">
        <v>17144</v>
      </c>
      <c r="DP12" s="11">
        <v>16659</v>
      </c>
      <c r="DQ12" s="11">
        <v>16543</v>
      </c>
      <c r="DR12" s="11">
        <v>16026</v>
      </c>
      <c r="DS12" s="11">
        <v>15504</v>
      </c>
      <c r="DT12" s="11">
        <v>14917</v>
      </c>
      <c r="DU12" s="11">
        <v>14662</v>
      </c>
      <c r="DV12" s="11">
        <v>14127</v>
      </c>
      <c r="DW12" s="11">
        <v>13628</v>
      </c>
      <c r="DX12" s="11">
        <v>13532</v>
      </c>
      <c r="DY12" s="11">
        <v>12896</v>
      </c>
      <c r="DZ12" s="11">
        <v>12300</v>
      </c>
      <c r="EA12" s="11">
        <v>11587</v>
      </c>
      <c r="EB12" s="11">
        <v>11388</v>
      </c>
      <c r="EC12" s="11">
        <v>10968</v>
      </c>
      <c r="ED12" s="11">
        <v>10445</v>
      </c>
      <c r="EE12" s="11">
        <v>10252</v>
      </c>
      <c r="EF12" s="11">
        <v>9860</v>
      </c>
      <c r="EG12" s="11">
        <v>9495</v>
      </c>
      <c r="EH12" s="11">
        <v>9149</v>
      </c>
      <c r="EI12" s="11">
        <v>8709</v>
      </c>
      <c r="EJ12" s="11">
        <v>8711</v>
      </c>
      <c r="EK12" s="11">
        <v>8294</v>
      </c>
      <c r="EL12" s="11">
        <v>8140</v>
      </c>
      <c r="EM12" s="11">
        <v>7975</v>
      </c>
      <c r="EN12" s="11">
        <v>7618</v>
      </c>
      <c r="EO12" s="11">
        <v>7407</v>
      </c>
      <c r="EP12" s="11">
        <v>7292</v>
      </c>
      <c r="EQ12" s="11">
        <v>6824</v>
      </c>
      <c r="ER12" s="11">
        <v>6546</v>
      </c>
      <c r="ES12" s="11">
        <v>6400</v>
      </c>
      <c r="ET12" s="11">
        <v>5940</v>
      </c>
      <c r="EU12" s="11">
        <v>5753</v>
      </c>
      <c r="EV12" s="11">
        <v>5403</v>
      </c>
      <c r="EW12" s="11">
        <v>5226</v>
      </c>
      <c r="EX12" s="11">
        <v>5014</v>
      </c>
      <c r="EY12" s="11">
        <v>4657</v>
      </c>
      <c r="EZ12" s="11">
        <v>4504</v>
      </c>
      <c r="FA12" s="11">
        <v>4255</v>
      </c>
      <c r="FB12" s="11">
        <v>4081</v>
      </c>
      <c r="FC12" s="11">
        <v>3982</v>
      </c>
      <c r="FD12" s="11">
        <v>3913</v>
      </c>
      <c r="FE12" s="11">
        <v>3785</v>
      </c>
      <c r="FF12" s="11">
        <v>3704</v>
      </c>
      <c r="FG12" s="11">
        <v>3645</v>
      </c>
      <c r="FH12" s="11">
        <v>3455</v>
      </c>
      <c r="FI12" s="11">
        <v>3393</v>
      </c>
      <c r="FJ12" s="11">
        <v>3282</v>
      </c>
      <c r="FK12" s="11">
        <v>3256</v>
      </c>
      <c r="FL12" s="11">
        <v>3179</v>
      </c>
      <c r="FM12" s="11">
        <v>3084</v>
      </c>
      <c r="FN12" s="11">
        <v>2995</v>
      </c>
      <c r="FO12" s="11">
        <v>2829</v>
      </c>
      <c r="FP12" s="11">
        <v>2784</v>
      </c>
      <c r="FQ12" s="11">
        <v>2722</v>
      </c>
      <c r="FR12" s="11">
        <v>2577</v>
      </c>
      <c r="FS12" s="11">
        <v>2461</v>
      </c>
      <c r="FT12" s="11">
        <v>2371</v>
      </c>
      <c r="FU12" s="11">
        <v>2295</v>
      </c>
      <c r="FV12" s="11">
        <v>2173</v>
      </c>
      <c r="FW12" s="11">
        <v>2082</v>
      </c>
      <c r="FX12" s="11">
        <v>1886</v>
      </c>
      <c r="FY12" s="11">
        <v>1837</v>
      </c>
      <c r="FZ12" s="11">
        <v>1778</v>
      </c>
      <c r="GA12" s="11">
        <v>1708</v>
      </c>
      <c r="GB12" s="11">
        <v>1629</v>
      </c>
      <c r="GC12" s="11">
        <v>1560</v>
      </c>
      <c r="GD12" s="12">
        <v>1564</v>
      </c>
    </row>
    <row r="13" spans="1:186" ht="15.75" thickBot="1" x14ac:dyDescent="0.3"/>
    <row r="14" spans="1:186" x14ac:dyDescent="0.25">
      <c r="F14" s="7">
        <v>460</v>
      </c>
    </row>
    <row r="15" spans="1:186" x14ac:dyDescent="0.25">
      <c r="E15" s="11">
        <v>30782</v>
      </c>
      <c r="F15" s="11">
        <v>4174</v>
      </c>
      <c r="G15" s="16">
        <v>0</v>
      </c>
      <c r="H15">
        <f>F15/E15</f>
        <v>0.13559872652849067</v>
      </c>
      <c r="I15">
        <f>F28/E28</f>
        <v>0.1285428105060098</v>
      </c>
      <c r="J15">
        <f>I28/H28</f>
        <v>0.12905403233582977</v>
      </c>
      <c r="K15">
        <f>_xlfn.STDEV.P(H15:J15)</f>
        <v>3.2124812278057002E-3</v>
      </c>
    </row>
    <row r="16" spans="1:186" x14ac:dyDescent="0.25">
      <c r="E16" s="11">
        <v>25721</v>
      </c>
      <c r="F16" s="11">
        <v>6481</v>
      </c>
      <c r="G16" s="16">
        <v>2</v>
      </c>
      <c r="H16">
        <f t="shared" ref="H16:H25" si="0">F16/E16</f>
        <v>0.2519730959138447</v>
      </c>
      <c r="I16">
        <f t="shared" ref="I16:I24" si="1">F29/E29</f>
        <v>0.31165001540425158</v>
      </c>
      <c r="J16">
        <f t="shared" ref="J16:J25" si="2">I29/H29</f>
        <v>0.28013669036490041</v>
      </c>
      <c r="K16">
        <f t="shared" ref="K16:K25" si="3">_xlfn.STDEV.P(H16:J16)</f>
        <v>2.4375790419785676E-2</v>
      </c>
    </row>
    <row r="17" spans="5:11" x14ac:dyDescent="0.25">
      <c r="E17" s="11">
        <v>23381</v>
      </c>
      <c r="F17" s="11">
        <v>8544</v>
      </c>
      <c r="G17" s="16">
        <v>4</v>
      </c>
      <c r="H17">
        <f t="shared" si="0"/>
        <v>0.36542491766819213</v>
      </c>
      <c r="I17">
        <f t="shared" si="1"/>
        <v>0.48498913687537032</v>
      </c>
      <c r="J17">
        <f t="shared" si="2"/>
        <v>0.35599660455151783</v>
      </c>
      <c r="K17">
        <f t="shared" si="3"/>
        <v>5.8711695785582059E-2</v>
      </c>
    </row>
    <row r="18" spans="5:11" x14ac:dyDescent="0.25">
      <c r="E18" s="11">
        <v>18527</v>
      </c>
      <c r="F18" s="11">
        <v>13027</v>
      </c>
      <c r="G18" s="16">
        <v>6</v>
      </c>
      <c r="H18">
        <f t="shared" si="0"/>
        <v>0.70313596372861231</v>
      </c>
      <c r="I18">
        <f t="shared" si="1"/>
        <v>0.91025460683640458</v>
      </c>
      <c r="J18">
        <f t="shared" si="2"/>
        <v>0.54606980138895034</v>
      </c>
      <c r="K18">
        <f t="shared" si="3"/>
        <v>0.14914515084817426</v>
      </c>
    </row>
    <row r="19" spans="5:11" x14ac:dyDescent="0.25">
      <c r="E19" s="11">
        <v>12963</v>
      </c>
      <c r="F19" s="11">
        <v>17528</v>
      </c>
      <c r="G19" s="16">
        <v>8</v>
      </c>
      <c r="H19">
        <f t="shared" si="0"/>
        <v>1.3521561366967523</v>
      </c>
      <c r="I19">
        <f t="shared" si="1"/>
        <v>1.7607711981113516</v>
      </c>
      <c r="J19">
        <f t="shared" si="2"/>
        <v>1.0558346581875995</v>
      </c>
      <c r="K19">
        <f t="shared" si="3"/>
        <v>0.28900369324060299</v>
      </c>
    </row>
    <row r="20" spans="5:11" x14ac:dyDescent="0.25">
      <c r="E20" s="11">
        <v>7948</v>
      </c>
      <c r="F20" s="11">
        <v>22683</v>
      </c>
      <c r="G20" s="16">
        <v>10</v>
      </c>
      <c r="H20">
        <f t="shared" si="0"/>
        <v>2.853925515853045</v>
      </c>
      <c r="I20">
        <f t="shared" si="1"/>
        <v>3.891813919942301</v>
      </c>
      <c r="J20">
        <f t="shared" si="2"/>
        <v>1.8252887973493328</v>
      </c>
      <c r="K20">
        <f t="shared" si="3"/>
        <v>0.84365816670977722</v>
      </c>
    </row>
    <row r="21" spans="5:11" x14ac:dyDescent="0.25">
      <c r="E21" s="11">
        <v>3016</v>
      </c>
      <c r="F21" s="11">
        <v>25702</v>
      </c>
      <c r="G21" s="16">
        <v>12</v>
      </c>
      <c r="H21">
        <f t="shared" si="0"/>
        <v>8.5218832891246681</v>
      </c>
      <c r="I21">
        <f t="shared" si="1"/>
        <v>12.678265524625267</v>
      </c>
      <c r="K21">
        <f t="shared" si="3"/>
        <v>2.0781911177503019</v>
      </c>
    </row>
    <row r="22" spans="5:11" x14ac:dyDescent="0.25">
      <c r="E22" s="11">
        <v>1372</v>
      </c>
      <c r="F22" s="11">
        <v>27210</v>
      </c>
      <c r="G22" s="16">
        <v>14</v>
      </c>
      <c r="H22">
        <f t="shared" si="0"/>
        <v>19.832361516034986</v>
      </c>
      <c r="I22">
        <f t="shared" si="1"/>
        <v>20.173667205169629</v>
      </c>
      <c r="K22">
        <f t="shared" si="3"/>
        <v>0.17065284456732144</v>
      </c>
    </row>
    <row r="23" spans="5:11" x14ac:dyDescent="0.25">
      <c r="E23" s="11">
        <v>1223</v>
      </c>
      <c r="F23" s="11">
        <v>27485</v>
      </c>
      <c r="G23" s="16">
        <v>16</v>
      </c>
      <c r="H23">
        <f t="shared" si="0"/>
        <v>22.473426001635325</v>
      </c>
      <c r="I23">
        <f t="shared" si="1"/>
        <v>23.192917054986019</v>
      </c>
      <c r="K23">
        <f t="shared" si="3"/>
        <v>0.35974552667534709</v>
      </c>
    </row>
    <row r="24" spans="5:11" x14ac:dyDescent="0.25">
      <c r="E24" s="11">
        <v>1166</v>
      </c>
      <c r="F24" s="11">
        <v>26934</v>
      </c>
      <c r="G24" s="16">
        <v>18</v>
      </c>
      <c r="H24">
        <f t="shared" si="0"/>
        <v>23.099485420240136</v>
      </c>
      <c r="I24">
        <f t="shared" si="1"/>
        <v>24.072254335260116</v>
      </c>
      <c r="J24">
        <f t="shared" si="2"/>
        <v>21.787786259541985</v>
      </c>
      <c r="K24">
        <f t="shared" si="3"/>
        <v>0.93604537159623979</v>
      </c>
    </row>
    <row r="25" spans="5:11" x14ac:dyDescent="0.25">
      <c r="E25" s="11">
        <v>1220</v>
      </c>
      <c r="F25" s="11">
        <v>28950</v>
      </c>
      <c r="G25" s="16">
        <v>20</v>
      </c>
      <c r="H25">
        <f t="shared" si="0"/>
        <v>23.729508196721312</v>
      </c>
      <c r="I25">
        <f>F38/E38</f>
        <v>24.541247484909455</v>
      </c>
      <c r="J25">
        <f t="shared" si="2"/>
        <v>22.540692989524576</v>
      </c>
      <c r="K25">
        <f t="shared" si="3"/>
        <v>0.82154465340567528</v>
      </c>
    </row>
    <row r="26" spans="5:11" ht="15.75" thickBot="1" x14ac:dyDescent="0.3"/>
    <row r="27" spans="5:11" x14ac:dyDescent="0.25">
      <c r="E27" s="7">
        <v>390</v>
      </c>
      <c r="F27" s="7">
        <v>460</v>
      </c>
      <c r="H27" s="7">
        <v>390</v>
      </c>
      <c r="I27" s="7">
        <v>460</v>
      </c>
    </row>
    <row r="28" spans="5:11" x14ac:dyDescent="0.25">
      <c r="E28" s="11">
        <v>26956</v>
      </c>
      <c r="F28" s="11">
        <v>3465</v>
      </c>
      <c r="H28" s="11">
        <v>31111</v>
      </c>
      <c r="I28" s="11">
        <v>4015</v>
      </c>
    </row>
    <row r="29" spans="5:11" x14ac:dyDescent="0.25">
      <c r="E29" s="11">
        <v>22721</v>
      </c>
      <c r="F29" s="11">
        <v>7081</v>
      </c>
      <c r="H29" s="11">
        <v>25459</v>
      </c>
      <c r="I29" s="11">
        <v>7132</v>
      </c>
    </row>
    <row r="30" spans="5:11" x14ac:dyDescent="0.25">
      <c r="E30" s="11">
        <v>20252</v>
      </c>
      <c r="F30" s="11">
        <v>9822</v>
      </c>
      <c r="H30" s="11">
        <v>24739</v>
      </c>
      <c r="I30" s="11">
        <v>8807</v>
      </c>
    </row>
    <row r="31" spans="5:11" x14ac:dyDescent="0.25">
      <c r="E31" s="11">
        <v>14218</v>
      </c>
      <c r="F31" s="11">
        <v>12942</v>
      </c>
      <c r="H31" s="11">
        <v>22607</v>
      </c>
      <c r="I31" s="11">
        <v>12345</v>
      </c>
    </row>
    <row r="32" spans="5:11" x14ac:dyDescent="0.25">
      <c r="E32" s="11">
        <v>10166</v>
      </c>
      <c r="F32" s="11">
        <v>17900</v>
      </c>
      <c r="H32" s="11">
        <v>15725</v>
      </c>
      <c r="I32" s="11">
        <v>16603</v>
      </c>
    </row>
    <row r="33" spans="5:9" x14ac:dyDescent="0.25">
      <c r="E33" s="11">
        <v>5546</v>
      </c>
      <c r="F33" s="11">
        <v>21584</v>
      </c>
      <c r="H33" s="11">
        <v>11167</v>
      </c>
      <c r="I33" s="11">
        <v>20383</v>
      </c>
    </row>
    <row r="34" spans="5:9" x14ac:dyDescent="0.25">
      <c r="E34" s="11">
        <v>1868</v>
      </c>
      <c r="F34" s="11">
        <v>23683</v>
      </c>
      <c r="H34" s="11">
        <v>6873</v>
      </c>
      <c r="I34" s="11">
        <v>23753</v>
      </c>
    </row>
    <row r="35" spans="5:9" x14ac:dyDescent="0.25">
      <c r="E35" s="11">
        <v>1238</v>
      </c>
      <c r="F35" s="11">
        <v>24975</v>
      </c>
      <c r="H35" s="11">
        <v>3541</v>
      </c>
      <c r="I35" s="11">
        <v>26160</v>
      </c>
    </row>
    <row r="36" spans="5:9" x14ac:dyDescent="0.25">
      <c r="E36" s="11">
        <v>1073</v>
      </c>
      <c r="F36" s="11">
        <v>24886</v>
      </c>
      <c r="H36" s="11">
        <v>1748</v>
      </c>
      <c r="I36" s="11">
        <v>27922</v>
      </c>
    </row>
    <row r="37" spans="5:9" x14ac:dyDescent="0.25">
      <c r="E37" s="11">
        <v>1038</v>
      </c>
      <c r="F37" s="11">
        <v>24987</v>
      </c>
      <c r="H37" s="11">
        <v>1310</v>
      </c>
      <c r="I37" s="11">
        <v>28542</v>
      </c>
    </row>
    <row r="38" spans="5:9" x14ac:dyDescent="0.25">
      <c r="E38" s="11">
        <v>994</v>
      </c>
      <c r="F38" s="11">
        <v>24394</v>
      </c>
      <c r="H38" s="11">
        <v>1241</v>
      </c>
      <c r="I38" s="11">
        <v>27973</v>
      </c>
    </row>
    <row r="39" spans="5:9" x14ac:dyDescent="0.25">
      <c r="E39" s="11">
        <v>1091</v>
      </c>
      <c r="F39" s="11">
        <v>27470</v>
      </c>
      <c r="H39" s="11">
        <v>1256</v>
      </c>
      <c r="I39" s="11">
        <v>28043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4C755D-98D8-4988-BA73-73010169AF35}">
  <dimension ref="A1:GD13"/>
  <sheetViews>
    <sheetView topLeftCell="BU1" workbookViewId="0">
      <selection activeCell="CN1" sqref="CN1:CN13"/>
    </sheetView>
  </sheetViews>
  <sheetFormatPr defaultRowHeight="15" x14ac:dyDescent="0.25"/>
  <sheetData>
    <row r="1" spans="1:186" x14ac:dyDescent="0.25">
      <c r="A1" s="5"/>
      <c r="B1" s="6"/>
      <c r="C1" s="14" t="s">
        <v>12</v>
      </c>
      <c r="D1" s="5">
        <v>372</v>
      </c>
      <c r="E1" s="7">
        <v>373</v>
      </c>
      <c r="F1" s="7">
        <v>374</v>
      </c>
      <c r="G1" s="7">
        <v>375</v>
      </c>
      <c r="H1" s="7">
        <v>376</v>
      </c>
      <c r="I1" s="7">
        <v>377</v>
      </c>
      <c r="J1" s="7">
        <v>378</v>
      </c>
      <c r="K1" s="7">
        <v>379</v>
      </c>
      <c r="L1" s="7">
        <v>380</v>
      </c>
      <c r="M1" s="7">
        <v>381</v>
      </c>
      <c r="N1" s="7">
        <v>382</v>
      </c>
      <c r="O1" s="7">
        <v>383</v>
      </c>
      <c r="P1" s="7">
        <v>384</v>
      </c>
      <c r="Q1" s="7">
        <v>385</v>
      </c>
      <c r="R1" s="7">
        <v>386</v>
      </c>
      <c r="S1" s="7">
        <v>387</v>
      </c>
      <c r="T1" s="7">
        <v>388</v>
      </c>
      <c r="U1" s="7">
        <v>389</v>
      </c>
      <c r="V1" s="7">
        <v>390</v>
      </c>
      <c r="W1" s="7">
        <v>391</v>
      </c>
      <c r="X1" s="7">
        <v>392</v>
      </c>
      <c r="Y1" s="7">
        <v>393</v>
      </c>
      <c r="Z1" s="7">
        <v>394</v>
      </c>
      <c r="AA1" s="7">
        <v>395</v>
      </c>
      <c r="AB1" s="7">
        <v>396</v>
      </c>
      <c r="AC1" s="7">
        <v>397</v>
      </c>
      <c r="AD1" s="7">
        <v>398</v>
      </c>
      <c r="AE1" s="7">
        <v>399</v>
      </c>
      <c r="AF1" s="7">
        <v>400</v>
      </c>
      <c r="AG1" s="7">
        <v>401</v>
      </c>
      <c r="AH1" s="7">
        <v>402</v>
      </c>
      <c r="AI1" s="7">
        <v>403</v>
      </c>
      <c r="AJ1" s="7">
        <v>404</v>
      </c>
      <c r="AK1" s="7">
        <v>405</v>
      </c>
      <c r="AL1" s="7">
        <v>406</v>
      </c>
      <c r="AM1" s="7">
        <v>407</v>
      </c>
      <c r="AN1" s="7">
        <v>408</v>
      </c>
      <c r="AO1" s="7">
        <v>409</v>
      </c>
      <c r="AP1" s="7">
        <v>410</v>
      </c>
      <c r="AQ1" s="7">
        <v>411</v>
      </c>
      <c r="AR1" s="7">
        <v>412</v>
      </c>
      <c r="AS1" s="7">
        <v>413</v>
      </c>
      <c r="AT1" s="7">
        <v>414</v>
      </c>
      <c r="AU1" s="7">
        <v>415</v>
      </c>
      <c r="AV1" s="7">
        <v>416</v>
      </c>
      <c r="AW1" s="7">
        <v>417</v>
      </c>
      <c r="AX1" s="7">
        <v>418</v>
      </c>
      <c r="AY1" s="7">
        <v>419</v>
      </c>
      <c r="AZ1" s="7">
        <v>420</v>
      </c>
      <c r="BA1" s="7">
        <v>421</v>
      </c>
      <c r="BB1" s="7">
        <v>422</v>
      </c>
      <c r="BC1" s="7">
        <v>423</v>
      </c>
      <c r="BD1" s="7">
        <v>424</v>
      </c>
      <c r="BE1" s="7">
        <v>425</v>
      </c>
      <c r="BF1" s="7">
        <v>426</v>
      </c>
      <c r="BG1" s="7">
        <v>427</v>
      </c>
      <c r="BH1" s="7">
        <v>428</v>
      </c>
      <c r="BI1" s="7">
        <v>429</v>
      </c>
      <c r="BJ1" s="7">
        <v>430</v>
      </c>
      <c r="BK1" s="7">
        <v>431</v>
      </c>
      <c r="BL1" s="7">
        <v>432</v>
      </c>
      <c r="BM1" s="7">
        <v>433</v>
      </c>
      <c r="BN1" s="7">
        <v>434</v>
      </c>
      <c r="BO1" s="7">
        <v>435</v>
      </c>
      <c r="BP1" s="7">
        <v>436</v>
      </c>
      <c r="BQ1" s="7">
        <v>437</v>
      </c>
      <c r="BR1" s="7">
        <v>438</v>
      </c>
      <c r="BS1" s="7">
        <v>439</v>
      </c>
      <c r="BT1" s="7">
        <v>440</v>
      </c>
      <c r="BU1" s="7">
        <v>441</v>
      </c>
      <c r="BV1" s="7">
        <v>442</v>
      </c>
      <c r="BW1" s="7">
        <v>443</v>
      </c>
      <c r="BX1" s="7">
        <v>444</v>
      </c>
      <c r="BY1" s="7">
        <v>445</v>
      </c>
      <c r="BZ1" s="7">
        <v>446</v>
      </c>
      <c r="CA1" s="7">
        <v>447</v>
      </c>
      <c r="CB1" s="7">
        <v>448</v>
      </c>
      <c r="CC1" s="7">
        <v>449</v>
      </c>
      <c r="CD1" s="7">
        <v>450</v>
      </c>
      <c r="CE1" s="7">
        <v>451</v>
      </c>
      <c r="CF1" s="7">
        <v>452</v>
      </c>
      <c r="CG1" s="7">
        <v>453</v>
      </c>
      <c r="CH1" s="7">
        <v>454</v>
      </c>
      <c r="CI1" s="7">
        <v>455</v>
      </c>
      <c r="CJ1" s="7">
        <v>456</v>
      </c>
      <c r="CK1" s="7">
        <v>457</v>
      </c>
      <c r="CL1" s="7">
        <v>458</v>
      </c>
      <c r="CM1" s="7">
        <v>459</v>
      </c>
      <c r="CN1" s="7">
        <v>460</v>
      </c>
      <c r="CO1" s="7">
        <v>461</v>
      </c>
      <c r="CP1" s="7">
        <v>462</v>
      </c>
      <c r="CQ1" s="7">
        <v>463</v>
      </c>
      <c r="CR1" s="7">
        <v>464</v>
      </c>
      <c r="CS1" s="7">
        <v>465</v>
      </c>
      <c r="CT1" s="7">
        <v>466</v>
      </c>
      <c r="CU1" s="7">
        <v>467</v>
      </c>
      <c r="CV1" s="7">
        <v>468</v>
      </c>
      <c r="CW1" s="7">
        <v>469</v>
      </c>
      <c r="CX1" s="7">
        <v>470</v>
      </c>
      <c r="CY1" s="7">
        <v>471</v>
      </c>
      <c r="CZ1" s="7">
        <v>472</v>
      </c>
      <c r="DA1" s="7">
        <v>473</v>
      </c>
      <c r="DB1" s="7">
        <v>474</v>
      </c>
      <c r="DC1" s="7">
        <v>475</v>
      </c>
      <c r="DD1" s="7">
        <v>476</v>
      </c>
      <c r="DE1" s="7">
        <v>477</v>
      </c>
      <c r="DF1" s="7">
        <v>478</v>
      </c>
      <c r="DG1" s="7">
        <v>479</v>
      </c>
      <c r="DH1" s="7">
        <v>480</v>
      </c>
      <c r="DI1" s="7">
        <v>481</v>
      </c>
      <c r="DJ1" s="7">
        <v>482</v>
      </c>
      <c r="DK1" s="7">
        <v>483</v>
      </c>
      <c r="DL1" s="7">
        <v>484</v>
      </c>
      <c r="DM1" s="7">
        <v>485</v>
      </c>
      <c r="DN1" s="7">
        <v>486</v>
      </c>
      <c r="DO1" s="7">
        <v>487</v>
      </c>
      <c r="DP1" s="7">
        <v>488</v>
      </c>
      <c r="DQ1" s="7">
        <v>489</v>
      </c>
      <c r="DR1" s="7">
        <v>490</v>
      </c>
      <c r="DS1" s="7">
        <v>491</v>
      </c>
      <c r="DT1" s="7">
        <v>492</v>
      </c>
      <c r="DU1" s="7">
        <v>493</v>
      </c>
      <c r="DV1" s="7">
        <v>494</v>
      </c>
      <c r="DW1" s="7">
        <v>495</v>
      </c>
      <c r="DX1" s="7">
        <v>496</v>
      </c>
      <c r="DY1" s="7">
        <v>497</v>
      </c>
      <c r="DZ1" s="7">
        <v>498</v>
      </c>
      <c r="EA1" s="7">
        <v>499</v>
      </c>
      <c r="EB1" s="7">
        <v>500</v>
      </c>
      <c r="EC1" s="7">
        <v>501</v>
      </c>
      <c r="ED1" s="7">
        <v>502</v>
      </c>
      <c r="EE1" s="7">
        <v>503</v>
      </c>
      <c r="EF1" s="7">
        <v>504</v>
      </c>
      <c r="EG1" s="7">
        <v>505</v>
      </c>
      <c r="EH1" s="7">
        <v>506</v>
      </c>
      <c r="EI1" s="7">
        <v>507</v>
      </c>
      <c r="EJ1" s="7">
        <v>508</v>
      </c>
      <c r="EK1" s="7">
        <v>509</v>
      </c>
      <c r="EL1" s="7">
        <v>510</v>
      </c>
      <c r="EM1" s="7">
        <v>511</v>
      </c>
      <c r="EN1" s="7">
        <v>512</v>
      </c>
      <c r="EO1" s="7">
        <v>513</v>
      </c>
      <c r="EP1" s="7">
        <v>514</v>
      </c>
      <c r="EQ1" s="7">
        <v>515</v>
      </c>
      <c r="ER1" s="7">
        <v>516</v>
      </c>
      <c r="ES1" s="7">
        <v>517</v>
      </c>
      <c r="ET1" s="7">
        <v>518</v>
      </c>
      <c r="EU1" s="7">
        <v>519</v>
      </c>
      <c r="EV1" s="7">
        <v>520</v>
      </c>
      <c r="EW1" s="7">
        <v>521</v>
      </c>
      <c r="EX1" s="7">
        <v>522</v>
      </c>
      <c r="EY1" s="7">
        <v>523</v>
      </c>
      <c r="EZ1" s="7">
        <v>524</v>
      </c>
      <c r="FA1" s="7">
        <v>525</v>
      </c>
      <c r="FB1" s="7">
        <v>526</v>
      </c>
      <c r="FC1" s="7">
        <v>527</v>
      </c>
      <c r="FD1" s="7">
        <v>528</v>
      </c>
      <c r="FE1" s="7">
        <v>529</v>
      </c>
      <c r="FF1" s="7">
        <v>530</v>
      </c>
      <c r="FG1" s="7">
        <v>531</v>
      </c>
      <c r="FH1" s="7">
        <v>532</v>
      </c>
      <c r="FI1" s="7">
        <v>533</v>
      </c>
      <c r="FJ1" s="7">
        <v>534</v>
      </c>
      <c r="FK1" s="7">
        <v>535</v>
      </c>
      <c r="FL1" s="7">
        <v>536</v>
      </c>
      <c r="FM1" s="7">
        <v>537</v>
      </c>
      <c r="FN1" s="7">
        <v>538</v>
      </c>
      <c r="FO1" s="7">
        <v>539</v>
      </c>
      <c r="FP1" s="7">
        <v>540</v>
      </c>
      <c r="FQ1" s="7">
        <v>541</v>
      </c>
      <c r="FR1" s="7">
        <v>542</v>
      </c>
      <c r="FS1" s="7">
        <v>543</v>
      </c>
      <c r="FT1" s="7">
        <v>544</v>
      </c>
      <c r="FU1" s="7">
        <v>545</v>
      </c>
      <c r="FV1" s="7">
        <v>546</v>
      </c>
      <c r="FW1" s="7">
        <v>547</v>
      </c>
      <c r="FX1" s="7">
        <v>548</v>
      </c>
      <c r="FY1" s="7">
        <v>549</v>
      </c>
      <c r="FZ1" s="7">
        <v>550</v>
      </c>
      <c r="GA1" s="7">
        <v>551</v>
      </c>
      <c r="GB1" s="7">
        <v>552</v>
      </c>
      <c r="GC1" s="7">
        <v>553</v>
      </c>
      <c r="GD1" s="8">
        <v>554</v>
      </c>
    </row>
    <row r="2" spans="1:186" x14ac:dyDescent="0.25">
      <c r="A2" s="9" t="s">
        <v>13</v>
      </c>
      <c r="B2" s="10">
        <v>2</v>
      </c>
      <c r="C2" s="15" t="s">
        <v>17</v>
      </c>
      <c r="D2" s="9">
        <v>16880</v>
      </c>
      <c r="E2" s="11">
        <v>17309</v>
      </c>
      <c r="F2" s="11">
        <v>18631</v>
      </c>
      <c r="G2" s="11">
        <v>19562</v>
      </c>
      <c r="H2" s="11">
        <v>20713</v>
      </c>
      <c r="I2" s="11">
        <v>21545</v>
      </c>
      <c r="J2" s="11">
        <v>22491</v>
      </c>
      <c r="K2" s="11">
        <v>22933</v>
      </c>
      <c r="L2" s="11">
        <v>23588</v>
      </c>
      <c r="M2" s="11">
        <v>24573</v>
      </c>
      <c r="N2" s="11">
        <v>24866</v>
      </c>
      <c r="O2" s="11">
        <v>25711</v>
      </c>
      <c r="P2" s="11">
        <v>26301</v>
      </c>
      <c r="Q2" s="11">
        <v>26553</v>
      </c>
      <c r="R2" s="11">
        <v>26516</v>
      </c>
      <c r="S2" s="11">
        <v>26996</v>
      </c>
      <c r="T2" s="11">
        <v>26898</v>
      </c>
      <c r="U2" s="11">
        <v>26881</v>
      </c>
      <c r="V2" s="11">
        <v>26956</v>
      </c>
      <c r="W2" s="11">
        <v>26641</v>
      </c>
      <c r="X2" s="11">
        <v>26886</v>
      </c>
      <c r="Y2" s="11">
        <v>26517</v>
      </c>
      <c r="Z2" s="11">
        <v>26602</v>
      </c>
      <c r="AA2" s="11">
        <v>26507</v>
      </c>
      <c r="AB2" s="11">
        <v>25940</v>
      </c>
      <c r="AC2" s="11">
        <v>25743</v>
      </c>
      <c r="AD2" s="11">
        <v>25473</v>
      </c>
      <c r="AE2" s="11">
        <v>25129</v>
      </c>
      <c r="AF2" s="11">
        <v>24889</v>
      </c>
      <c r="AG2" s="11">
        <v>24405</v>
      </c>
      <c r="AH2" s="11">
        <v>23839</v>
      </c>
      <c r="AI2" s="11">
        <v>23060</v>
      </c>
      <c r="AJ2" s="11">
        <v>22623</v>
      </c>
      <c r="AK2" s="11">
        <v>22146</v>
      </c>
      <c r="AL2" s="11">
        <v>21364</v>
      </c>
      <c r="AM2" s="11">
        <v>20833</v>
      </c>
      <c r="AN2" s="11">
        <v>20473</v>
      </c>
      <c r="AO2" s="11">
        <v>20015</v>
      </c>
      <c r="AP2" s="11">
        <v>19635</v>
      </c>
      <c r="AQ2" s="11">
        <v>19143</v>
      </c>
      <c r="AR2" s="11">
        <v>18688</v>
      </c>
      <c r="AS2" s="11">
        <v>18089</v>
      </c>
      <c r="AT2" s="11">
        <v>17623</v>
      </c>
      <c r="AU2" s="11">
        <v>17288</v>
      </c>
      <c r="AV2" s="11">
        <v>16628</v>
      </c>
      <c r="AW2" s="11">
        <v>16272</v>
      </c>
      <c r="AX2" s="11">
        <v>15838</v>
      </c>
      <c r="AY2" s="11">
        <v>15351</v>
      </c>
      <c r="AZ2" s="11">
        <v>14984</v>
      </c>
      <c r="BA2" s="11">
        <v>14561</v>
      </c>
      <c r="BB2" s="11">
        <v>14109</v>
      </c>
      <c r="BC2" s="11">
        <v>13500</v>
      </c>
      <c r="BD2" s="11">
        <v>12989</v>
      </c>
      <c r="BE2" s="11">
        <v>12614</v>
      </c>
      <c r="BF2" s="11">
        <v>12259</v>
      </c>
      <c r="BG2" s="11">
        <v>11830</v>
      </c>
      <c r="BH2" s="11">
        <v>11596</v>
      </c>
      <c r="BI2" s="11">
        <v>11116</v>
      </c>
      <c r="BJ2" s="11">
        <v>10877</v>
      </c>
      <c r="BK2" s="11">
        <v>10474</v>
      </c>
      <c r="BL2" s="11">
        <v>10031</v>
      </c>
      <c r="BM2" s="11">
        <v>9842</v>
      </c>
      <c r="BN2" s="11">
        <v>9403</v>
      </c>
      <c r="BO2" s="11">
        <v>9251</v>
      </c>
      <c r="BP2" s="11">
        <v>8986</v>
      </c>
      <c r="BQ2" s="11">
        <v>8614</v>
      </c>
      <c r="BR2" s="11">
        <v>8512</v>
      </c>
      <c r="BS2" s="11">
        <v>8013</v>
      </c>
      <c r="BT2" s="11">
        <v>7675</v>
      </c>
      <c r="BU2" s="11">
        <v>7615</v>
      </c>
      <c r="BV2" s="11">
        <v>7473</v>
      </c>
      <c r="BW2" s="11">
        <v>7211</v>
      </c>
      <c r="BX2" s="11">
        <v>6874</v>
      </c>
      <c r="BY2" s="11">
        <v>6653</v>
      </c>
      <c r="BZ2" s="11">
        <v>6387</v>
      </c>
      <c r="CA2" s="11">
        <v>6124</v>
      </c>
      <c r="CB2" s="11">
        <v>5829</v>
      </c>
      <c r="CC2" s="11">
        <v>5631</v>
      </c>
      <c r="CD2" s="11">
        <v>5457</v>
      </c>
      <c r="CE2" s="11">
        <v>5149</v>
      </c>
      <c r="CF2" s="11">
        <v>4972</v>
      </c>
      <c r="CG2" s="11">
        <v>4738</v>
      </c>
      <c r="CH2" s="11">
        <v>4582</v>
      </c>
      <c r="CI2" s="11">
        <v>4376</v>
      </c>
      <c r="CJ2" s="11">
        <v>4109</v>
      </c>
      <c r="CK2" s="11">
        <v>3935</v>
      </c>
      <c r="CL2" s="11">
        <v>3771</v>
      </c>
      <c r="CM2" s="11">
        <v>3606</v>
      </c>
      <c r="CN2" s="11">
        <v>3465</v>
      </c>
      <c r="CO2" s="11">
        <v>3318</v>
      </c>
      <c r="CP2" s="11">
        <v>3186</v>
      </c>
      <c r="CQ2" s="11">
        <v>3043</v>
      </c>
      <c r="CR2" s="11">
        <v>2936</v>
      </c>
      <c r="CS2" s="11">
        <v>2743</v>
      </c>
      <c r="CT2" s="11">
        <v>2663</v>
      </c>
      <c r="CU2" s="11">
        <v>2551</v>
      </c>
      <c r="CV2" s="11">
        <v>2445</v>
      </c>
      <c r="CW2" s="11">
        <v>2314</v>
      </c>
      <c r="CX2" s="11">
        <v>2195</v>
      </c>
      <c r="CY2" s="11">
        <v>2167</v>
      </c>
      <c r="CZ2" s="11">
        <v>1995</v>
      </c>
      <c r="DA2" s="11">
        <v>1917</v>
      </c>
      <c r="DB2" s="11">
        <v>1807</v>
      </c>
      <c r="DC2" s="11">
        <v>1735</v>
      </c>
      <c r="DD2" s="11">
        <v>1630</v>
      </c>
      <c r="DE2" s="11">
        <v>1602</v>
      </c>
      <c r="DF2" s="11">
        <v>1522</v>
      </c>
      <c r="DG2" s="11">
        <v>1442</v>
      </c>
      <c r="DH2" s="11">
        <v>1391</v>
      </c>
      <c r="DI2" s="11">
        <v>1343</v>
      </c>
      <c r="DJ2" s="11">
        <v>1283</v>
      </c>
      <c r="DK2" s="11">
        <v>1241</v>
      </c>
      <c r="DL2" s="11">
        <v>1172</v>
      </c>
      <c r="DM2" s="11">
        <v>1136</v>
      </c>
      <c r="DN2" s="11">
        <v>1089</v>
      </c>
      <c r="DO2" s="11">
        <v>1026</v>
      </c>
      <c r="DP2" s="11">
        <v>988</v>
      </c>
      <c r="DQ2" s="11">
        <v>967</v>
      </c>
      <c r="DR2" s="11">
        <v>913</v>
      </c>
      <c r="DS2" s="11">
        <v>883</v>
      </c>
      <c r="DT2" s="11">
        <v>832</v>
      </c>
      <c r="DU2" s="11">
        <v>799</v>
      </c>
      <c r="DV2" s="11">
        <v>763</v>
      </c>
      <c r="DW2" s="11">
        <v>723</v>
      </c>
      <c r="DX2" s="11">
        <v>723</v>
      </c>
      <c r="DY2" s="11">
        <v>664</v>
      </c>
      <c r="DZ2" s="11">
        <v>635</v>
      </c>
      <c r="EA2" s="11">
        <v>595</v>
      </c>
      <c r="EB2" s="11">
        <v>578</v>
      </c>
      <c r="EC2" s="11">
        <v>541</v>
      </c>
      <c r="ED2" s="11">
        <v>518</v>
      </c>
      <c r="EE2" s="11">
        <v>500</v>
      </c>
      <c r="EF2" s="11">
        <v>468</v>
      </c>
      <c r="EG2" s="11">
        <v>456</v>
      </c>
      <c r="EH2" s="11">
        <v>436</v>
      </c>
      <c r="EI2" s="11">
        <v>417</v>
      </c>
      <c r="EJ2" s="11">
        <v>410</v>
      </c>
      <c r="EK2" s="11">
        <v>385</v>
      </c>
      <c r="EL2" s="11">
        <v>370</v>
      </c>
      <c r="EM2" s="11">
        <v>361</v>
      </c>
      <c r="EN2" s="11">
        <v>343</v>
      </c>
      <c r="EO2" s="11">
        <v>332</v>
      </c>
      <c r="EP2" s="11">
        <v>330</v>
      </c>
      <c r="EQ2" s="11">
        <v>303</v>
      </c>
      <c r="ER2" s="11">
        <v>289</v>
      </c>
      <c r="ES2" s="11">
        <v>280</v>
      </c>
      <c r="ET2" s="11">
        <v>264</v>
      </c>
      <c r="EU2" s="11">
        <v>256</v>
      </c>
      <c r="EV2" s="11">
        <v>238</v>
      </c>
      <c r="EW2" s="11">
        <v>227</v>
      </c>
      <c r="EX2" s="11">
        <v>219</v>
      </c>
      <c r="EY2" s="11">
        <v>210</v>
      </c>
      <c r="EZ2" s="11">
        <v>198</v>
      </c>
      <c r="FA2" s="11">
        <v>178</v>
      </c>
      <c r="FB2" s="11">
        <v>180</v>
      </c>
      <c r="FC2" s="11">
        <v>171</v>
      </c>
      <c r="FD2" s="11">
        <v>169</v>
      </c>
      <c r="FE2" s="11">
        <v>165</v>
      </c>
      <c r="FF2" s="11">
        <v>164</v>
      </c>
      <c r="FG2" s="11">
        <v>159</v>
      </c>
      <c r="FH2" s="11">
        <v>153</v>
      </c>
      <c r="FI2" s="11">
        <v>151</v>
      </c>
      <c r="FJ2" s="11">
        <v>143</v>
      </c>
      <c r="FK2" s="11">
        <v>146</v>
      </c>
      <c r="FL2" s="11">
        <v>138</v>
      </c>
      <c r="FM2" s="11">
        <v>139</v>
      </c>
      <c r="FN2" s="11">
        <v>133</v>
      </c>
      <c r="FO2" s="11">
        <v>128</v>
      </c>
      <c r="FP2" s="11">
        <v>128</v>
      </c>
      <c r="FQ2" s="11">
        <v>122</v>
      </c>
      <c r="FR2" s="11">
        <v>119</v>
      </c>
      <c r="FS2" s="11">
        <v>110</v>
      </c>
      <c r="FT2" s="11">
        <v>106</v>
      </c>
      <c r="FU2" s="11">
        <v>106</v>
      </c>
      <c r="FV2" s="11">
        <v>98</v>
      </c>
      <c r="FW2" s="11">
        <v>98</v>
      </c>
      <c r="FX2" s="11">
        <v>87</v>
      </c>
      <c r="FY2" s="11">
        <v>87</v>
      </c>
      <c r="FZ2" s="11">
        <v>86</v>
      </c>
      <c r="GA2" s="11">
        <v>82</v>
      </c>
      <c r="GB2" s="11">
        <v>77</v>
      </c>
      <c r="GC2" s="11">
        <v>75</v>
      </c>
      <c r="GD2" s="12">
        <v>76</v>
      </c>
    </row>
    <row r="3" spans="1:186" x14ac:dyDescent="0.25">
      <c r="A3" s="9" t="s">
        <v>13</v>
      </c>
      <c r="B3" s="10">
        <v>3</v>
      </c>
      <c r="C3" s="15" t="s">
        <v>18</v>
      </c>
      <c r="D3" s="9">
        <v>14269</v>
      </c>
      <c r="E3" s="11">
        <v>14526</v>
      </c>
      <c r="F3" s="11">
        <v>15614</v>
      </c>
      <c r="G3" s="11">
        <v>16527</v>
      </c>
      <c r="H3" s="11">
        <v>17390</v>
      </c>
      <c r="I3" s="11">
        <v>18142</v>
      </c>
      <c r="J3" s="11">
        <v>18958</v>
      </c>
      <c r="K3" s="11">
        <v>19186</v>
      </c>
      <c r="L3" s="11">
        <v>19963</v>
      </c>
      <c r="M3" s="11">
        <v>20680</v>
      </c>
      <c r="N3" s="11">
        <v>20984</v>
      </c>
      <c r="O3" s="11">
        <v>21515</v>
      </c>
      <c r="P3" s="11">
        <v>22084</v>
      </c>
      <c r="Q3" s="11">
        <v>22298</v>
      </c>
      <c r="R3" s="11">
        <v>22418</v>
      </c>
      <c r="S3" s="11">
        <v>22571</v>
      </c>
      <c r="T3" s="11">
        <v>22603</v>
      </c>
      <c r="U3" s="11">
        <v>22711</v>
      </c>
      <c r="V3" s="11">
        <v>22721</v>
      </c>
      <c r="W3" s="11">
        <v>22475</v>
      </c>
      <c r="X3" s="11">
        <v>22675</v>
      </c>
      <c r="Y3" s="11">
        <v>22496</v>
      </c>
      <c r="Z3" s="11">
        <v>22422</v>
      </c>
      <c r="AA3" s="11">
        <v>22302</v>
      </c>
      <c r="AB3" s="11">
        <v>21704</v>
      </c>
      <c r="AC3" s="11">
        <v>21770</v>
      </c>
      <c r="AD3" s="11">
        <v>21360</v>
      </c>
      <c r="AE3" s="11">
        <v>21075</v>
      </c>
      <c r="AF3" s="11">
        <v>20761</v>
      </c>
      <c r="AG3" s="11">
        <v>20517</v>
      </c>
      <c r="AH3" s="11">
        <v>20074</v>
      </c>
      <c r="AI3" s="11">
        <v>19488</v>
      </c>
      <c r="AJ3" s="11">
        <v>19051</v>
      </c>
      <c r="AK3" s="11">
        <v>18637</v>
      </c>
      <c r="AL3" s="11">
        <v>18090</v>
      </c>
      <c r="AM3" s="11">
        <v>17722</v>
      </c>
      <c r="AN3" s="11">
        <v>17381</v>
      </c>
      <c r="AO3" s="11">
        <v>16917</v>
      </c>
      <c r="AP3" s="11">
        <v>16899</v>
      </c>
      <c r="AQ3" s="11">
        <v>16416</v>
      </c>
      <c r="AR3" s="11">
        <v>16126</v>
      </c>
      <c r="AS3" s="11">
        <v>15534</v>
      </c>
      <c r="AT3" s="11">
        <v>15221</v>
      </c>
      <c r="AU3" s="11">
        <v>14849</v>
      </c>
      <c r="AV3" s="11">
        <v>14583</v>
      </c>
      <c r="AW3" s="11">
        <v>14223</v>
      </c>
      <c r="AX3" s="11">
        <v>13988</v>
      </c>
      <c r="AY3" s="11">
        <v>13596</v>
      </c>
      <c r="AZ3" s="11">
        <v>13260</v>
      </c>
      <c r="BA3" s="11">
        <v>13039</v>
      </c>
      <c r="BB3" s="11">
        <v>12714</v>
      </c>
      <c r="BC3" s="11">
        <v>12255</v>
      </c>
      <c r="BD3" s="11">
        <v>11917</v>
      </c>
      <c r="BE3" s="11">
        <v>11702</v>
      </c>
      <c r="BF3" s="11">
        <v>11515</v>
      </c>
      <c r="BG3" s="11">
        <v>11350</v>
      </c>
      <c r="BH3" s="11">
        <v>11220</v>
      </c>
      <c r="BI3" s="11">
        <v>11001</v>
      </c>
      <c r="BJ3" s="11">
        <v>10940</v>
      </c>
      <c r="BK3" s="11">
        <v>10650</v>
      </c>
      <c r="BL3" s="11">
        <v>10367</v>
      </c>
      <c r="BM3" s="11">
        <v>10476</v>
      </c>
      <c r="BN3" s="11">
        <v>10165</v>
      </c>
      <c r="BO3" s="11">
        <v>10144</v>
      </c>
      <c r="BP3" s="11">
        <v>10012</v>
      </c>
      <c r="BQ3" s="11">
        <v>9915</v>
      </c>
      <c r="BR3" s="11">
        <v>9932</v>
      </c>
      <c r="BS3" s="11">
        <v>9610</v>
      </c>
      <c r="BT3" s="11">
        <v>9530</v>
      </c>
      <c r="BU3" s="11">
        <v>9629</v>
      </c>
      <c r="BV3" s="11">
        <v>9701</v>
      </c>
      <c r="BW3" s="11">
        <v>9555</v>
      </c>
      <c r="BX3" s="11">
        <v>9460</v>
      </c>
      <c r="BY3" s="11">
        <v>9378</v>
      </c>
      <c r="BZ3" s="11">
        <v>9234</v>
      </c>
      <c r="CA3" s="11">
        <v>9137</v>
      </c>
      <c r="CB3" s="11">
        <v>8911</v>
      </c>
      <c r="CC3" s="11">
        <v>8768</v>
      </c>
      <c r="CD3" s="11">
        <v>8752</v>
      </c>
      <c r="CE3" s="11">
        <v>8424</v>
      </c>
      <c r="CF3" s="11">
        <v>8401</v>
      </c>
      <c r="CG3" s="11">
        <v>8203</v>
      </c>
      <c r="CH3" s="11">
        <v>8135</v>
      </c>
      <c r="CI3" s="11">
        <v>7905</v>
      </c>
      <c r="CJ3" s="11">
        <v>7682</v>
      </c>
      <c r="CK3" s="11">
        <v>7566</v>
      </c>
      <c r="CL3" s="11">
        <v>7442</v>
      </c>
      <c r="CM3" s="11">
        <v>7187</v>
      </c>
      <c r="CN3" s="11">
        <v>7081</v>
      </c>
      <c r="CO3" s="11">
        <v>6963</v>
      </c>
      <c r="CP3" s="11">
        <v>6845</v>
      </c>
      <c r="CQ3" s="11">
        <v>6661</v>
      </c>
      <c r="CR3" s="11">
        <v>6634</v>
      </c>
      <c r="CS3" s="11">
        <v>6374</v>
      </c>
      <c r="CT3" s="11">
        <v>6240</v>
      </c>
      <c r="CU3" s="11">
        <v>6105</v>
      </c>
      <c r="CV3" s="11">
        <v>5932</v>
      </c>
      <c r="CW3" s="11">
        <v>5775</v>
      </c>
      <c r="CX3" s="11">
        <v>5549</v>
      </c>
      <c r="CY3" s="11">
        <v>5536</v>
      </c>
      <c r="CZ3" s="11">
        <v>5222</v>
      </c>
      <c r="DA3" s="11">
        <v>5103</v>
      </c>
      <c r="DB3" s="11">
        <v>4890</v>
      </c>
      <c r="DC3" s="11">
        <v>4740</v>
      </c>
      <c r="DD3" s="11">
        <v>4566</v>
      </c>
      <c r="DE3" s="11">
        <v>4490</v>
      </c>
      <c r="DF3" s="11">
        <v>4372</v>
      </c>
      <c r="DG3" s="11">
        <v>4242</v>
      </c>
      <c r="DH3" s="11">
        <v>4153</v>
      </c>
      <c r="DI3" s="11">
        <v>4047</v>
      </c>
      <c r="DJ3" s="11">
        <v>3905</v>
      </c>
      <c r="DK3" s="11">
        <v>3764</v>
      </c>
      <c r="DL3" s="11">
        <v>3627</v>
      </c>
      <c r="DM3" s="11">
        <v>3584</v>
      </c>
      <c r="DN3" s="11">
        <v>3477</v>
      </c>
      <c r="DO3" s="11">
        <v>3342</v>
      </c>
      <c r="DP3" s="11">
        <v>3254</v>
      </c>
      <c r="DQ3" s="11">
        <v>3214</v>
      </c>
      <c r="DR3" s="11">
        <v>3099</v>
      </c>
      <c r="DS3" s="11">
        <v>2978</v>
      </c>
      <c r="DT3" s="11">
        <v>2842</v>
      </c>
      <c r="DU3" s="11">
        <v>2777</v>
      </c>
      <c r="DV3" s="11">
        <v>2694</v>
      </c>
      <c r="DW3" s="11">
        <v>2570</v>
      </c>
      <c r="DX3" s="11">
        <v>2554</v>
      </c>
      <c r="DY3" s="11">
        <v>2409</v>
      </c>
      <c r="DZ3" s="11">
        <v>2292</v>
      </c>
      <c r="EA3" s="11">
        <v>2165</v>
      </c>
      <c r="EB3" s="11">
        <v>2121</v>
      </c>
      <c r="EC3" s="11">
        <v>2033</v>
      </c>
      <c r="ED3" s="11">
        <v>1944</v>
      </c>
      <c r="EE3" s="11">
        <v>1888</v>
      </c>
      <c r="EF3" s="11">
        <v>1824</v>
      </c>
      <c r="EG3" s="11">
        <v>1752</v>
      </c>
      <c r="EH3" s="11">
        <v>1687</v>
      </c>
      <c r="EI3" s="11">
        <v>1618</v>
      </c>
      <c r="EJ3" s="11">
        <v>1602</v>
      </c>
      <c r="EK3" s="11">
        <v>1510</v>
      </c>
      <c r="EL3" s="11">
        <v>1475</v>
      </c>
      <c r="EM3" s="11">
        <v>1431</v>
      </c>
      <c r="EN3" s="11">
        <v>1382</v>
      </c>
      <c r="EO3" s="11">
        <v>1331</v>
      </c>
      <c r="EP3" s="11">
        <v>1309</v>
      </c>
      <c r="EQ3" s="11">
        <v>1238</v>
      </c>
      <c r="ER3" s="11">
        <v>1174</v>
      </c>
      <c r="ES3" s="11">
        <v>1160</v>
      </c>
      <c r="ET3" s="11">
        <v>1064</v>
      </c>
      <c r="EU3" s="11">
        <v>1034</v>
      </c>
      <c r="EV3" s="11">
        <v>972</v>
      </c>
      <c r="EW3" s="11">
        <v>933</v>
      </c>
      <c r="EX3" s="11">
        <v>888</v>
      </c>
      <c r="EY3" s="11">
        <v>834</v>
      </c>
      <c r="EZ3" s="11">
        <v>801</v>
      </c>
      <c r="FA3" s="11">
        <v>761</v>
      </c>
      <c r="FB3" s="11">
        <v>726</v>
      </c>
      <c r="FC3" s="11">
        <v>707</v>
      </c>
      <c r="FD3" s="11">
        <v>697</v>
      </c>
      <c r="FE3" s="11">
        <v>675</v>
      </c>
      <c r="FF3" s="11">
        <v>660</v>
      </c>
      <c r="FG3" s="11">
        <v>648</v>
      </c>
      <c r="FH3" s="11">
        <v>620</v>
      </c>
      <c r="FI3" s="11">
        <v>600</v>
      </c>
      <c r="FJ3" s="11">
        <v>578</v>
      </c>
      <c r="FK3" s="11">
        <v>572</v>
      </c>
      <c r="FL3" s="11">
        <v>565</v>
      </c>
      <c r="FM3" s="11">
        <v>545</v>
      </c>
      <c r="FN3" s="11">
        <v>524</v>
      </c>
      <c r="FO3" s="11">
        <v>496</v>
      </c>
      <c r="FP3" s="11">
        <v>490</v>
      </c>
      <c r="FQ3" s="11">
        <v>476</v>
      </c>
      <c r="FR3" s="11">
        <v>454</v>
      </c>
      <c r="FS3" s="11">
        <v>430</v>
      </c>
      <c r="FT3" s="11">
        <v>420</v>
      </c>
      <c r="FU3" s="11">
        <v>397</v>
      </c>
      <c r="FV3" s="11">
        <v>377</v>
      </c>
      <c r="FW3" s="11">
        <v>362</v>
      </c>
      <c r="FX3" s="11">
        <v>328</v>
      </c>
      <c r="FY3" s="11">
        <v>318</v>
      </c>
      <c r="FZ3" s="11">
        <v>311</v>
      </c>
      <c r="GA3" s="11">
        <v>302</v>
      </c>
      <c r="GB3" s="11">
        <v>288</v>
      </c>
      <c r="GC3" s="11">
        <v>273</v>
      </c>
      <c r="GD3" s="12">
        <v>278</v>
      </c>
    </row>
    <row r="4" spans="1:186" x14ac:dyDescent="0.25">
      <c r="A4" s="9" t="s">
        <v>13</v>
      </c>
      <c r="B4" s="10">
        <v>4</v>
      </c>
      <c r="C4" s="15" t="s">
        <v>19</v>
      </c>
      <c r="D4" s="9">
        <v>12620</v>
      </c>
      <c r="E4" s="11">
        <v>12972</v>
      </c>
      <c r="F4" s="11">
        <v>13729</v>
      </c>
      <c r="G4" s="11">
        <v>14680</v>
      </c>
      <c r="H4" s="11">
        <v>15440</v>
      </c>
      <c r="I4" s="11">
        <v>16135</v>
      </c>
      <c r="J4" s="11">
        <v>16892</v>
      </c>
      <c r="K4" s="11">
        <v>17088</v>
      </c>
      <c r="L4" s="11">
        <v>17635</v>
      </c>
      <c r="M4" s="11">
        <v>18511</v>
      </c>
      <c r="N4" s="11">
        <v>18711</v>
      </c>
      <c r="O4" s="11">
        <v>19214</v>
      </c>
      <c r="P4" s="11">
        <v>19643</v>
      </c>
      <c r="Q4" s="11">
        <v>19828</v>
      </c>
      <c r="R4" s="11">
        <v>19923</v>
      </c>
      <c r="S4" s="11">
        <v>20169</v>
      </c>
      <c r="T4" s="11">
        <v>20237</v>
      </c>
      <c r="U4" s="11">
        <v>20229</v>
      </c>
      <c r="V4" s="11">
        <v>20252</v>
      </c>
      <c r="W4" s="11">
        <v>20128</v>
      </c>
      <c r="X4" s="11">
        <v>20205</v>
      </c>
      <c r="Y4" s="11">
        <v>19969</v>
      </c>
      <c r="Z4" s="11">
        <v>19966</v>
      </c>
      <c r="AA4" s="11">
        <v>19910</v>
      </c>
      <c r="AB4" s="11">
        <v>19427</v>
      </c>
      <c r="AC4" s="11">
        <v>19406</v>
      </c>
      <c r="AD4" s="11">
        <v>19046</v>
      </c>
      <c r="AE4" s="11">
        <v>18843</v>
      </c>
      <c r="AF4" s="11">
        <v>18635</v>
      </c>
      <c r="AG4" s="11">
        <v>18345</v>
      </c>
      <c r="AH4" s="11">
        <v>18027</v>
      </c>
      <c r="AI4" s="11">
        <v>17482</v>
      </c>
      <c r="AJ4" s="11">
        <v>17082</v>
      </c>
      <c r="AK4" s="11">
        <v>16731</v>
      </c>
      <c r="AL4" s="11">
        <v>16317</v>
      </c>
      <c r="AM4" s="11">
        <v>16061</v>
      </c>
      <c r="AN4" s="11">
        <v>15706</v>
      </c>
      <c r="AO4" s="11">
        <v>15331</v>
      </c>
      <c r="AP4" s="11">
        <v>15185</v>
      </c>
      <c r="AQ4" s="11">
        <v>14792</v>
      </c>
      <c r="AR4" s="11">
        <v>14668</v>
      </c>
      <c r="AS4" s="11">
        <v>14172</v>
      </c>
      <c r="AT4" s="11">
        <v>13878</v>
      </c>
      <c r="AU4" s="11">
        <v>13601</v>
      </c>
      <c r="AV4" s="11">
        <v>13341</v>
      </c>
      <c r="AW4" s="11">
        <v>13081</v>
      </c>
      <c r="AX4" s="11">
        <v>12980</v>
      </c>
      <c r="AY4" s="11">
        <v>12629</v>
      </c>
      <c r="AZ4" s="11">
        <v>12443</v>
      </c>
      <c r="BA4" s="11">
        <v>12298</v>
      </c>
      <c r="BB4" s="11">
        <v>12100</v>
      </c>
      <c r="BC4" s="11">
        <v>11733</v>
      </c>
      <c r="BD4" s="11">
        <v>11490</v>
      </c>
      <c r="BE4" s="11">
        <v>11491</v>
      </c>
      <c r="BF4" s="11">
        <v>11327</v>
      </c>
      <c r="BG4" s="11">
        <v>11189</v>
      </c>
      <c r="BH4" s="11">
        <v>11148</v>
      </c>
      <c r="BI4" s="11">
        <v>11036</v>
      </c>
      <c r="BJ4" s="11">
        <v>11128</v>
      </c>
      <c r="BK4" s="11">
        <v>10980</v>
      </c>
      <c r="BL4" s="11">
        <v>10853</v>
      </c>
      <c r="BM4" s="11">
        <v>11110</v>
      </c>
      <c r="BN4" s="11">
        <v>10881</v>
      </c>
      <c r="BO4" s="11">
        <v>10977</v>
      </c>
      <c r="BP4" s="11">
        <v>11092</v>
      </c>
      <c r="BQ4" s="11">
        <v>10985</v>
      </c>
      <c r="BR4" s="11">
        <v>11284</v>
      </c>
      <c r="BS4" s="11">
        <v>11015</v>
      </c>
      <c r="BT4" s="11">
        <v>11087</v>
      </c>
      <c r="BU4" s="11">
        <v>11388</v>
      </c>
      <c r="BV4" s="11">
        <v>11567</v>
      </c>
      <c r="BW4" s="11">
        <v>11523</v>
      </c>
      <c r="BX4" s="11">
        <v>11485</v>
      </c>
      <c r="BY4" s="11">
        <v>11549</v>
      </c>
      <c r="BZ4" s="11">
        <v>11427</v>
      </c>
      <c r="CA4" s="11">
        <v>11513</v>
      </c>
      <c r="CB4" s="11">
        <v>11303</v>
      </c>
      <c r="CC4" s="11">
        <v>11269</v>
      </c>
      <c r="CD4" s="11">
        <v>11261</v>
      </c>
      <c r="CE4" s="11">
        <v>11033</v>
      </c>
      <c r="CF4" s="11">
        <v>11058</v>
      </c>
      <c r="CG4" s="11">
        <v>10929</v>
      </c>
      <c r="CH4" s="11">
        <v>10829</v>
      </c>
      <c r="CI4" s="11">
        <v>10673</v>
      </c>
      <c r="CJ4" s="11">
        <v>10353</v>
      </c>
      <c r="CK4" s="11">
        <v>10325</v>
      </c>
      <c r="CL4" s="11">
        <v>10176</v>
      </c>
      <c r="CM4" s="11">
        <v>10017</v>
      </c>
      <c r="CN4" s="11">
        <v>9822</v>
      </c>
      <c r="CO4" s="11">
        <v>9748</v>
      </c>
      <c r="CP4" s="11">
        <v>9570</v>
      </c>
      <c r="CQ4" s="11">
        <v>9472</v>
      </c>
      <c r="CR4" s="11">
        <v>9359</v>
      </c>
      <c r="CS4" s="11">
        <v>9067</v>
      </c>
      <c r="CT4" s="11">
        <v>8953</v>
      </c>
      <c r="CU4" s="11">
        <v>8710</v>
      </c>
      <c r="CV4" s="11">
        <v>8561</v>
      </c>
      <c r="CW4" s="11">
        <v>8363</v>
      </c>
      <c r="CX4" s="11">
        <v>8098</v>
      </c>
      <c r="CY4" s="11">
        <v>8061</v>
      </c>
      <c r="CZ4" s="11">
        <v>7642</v>
      </c>
      <c r="DA4" s="11">
        <v>7480</v>
      </c>
      <c r="DB4" s="11">
        <v>7220</v>
      </c>
      <c r="DC4" s="11">
        <v>7005</v>
      </c>
      <c r="DD4" s="11">
        <v>6807</v>
      </c>
      <c r="DE4" s="11">
        <v>6742</v>
      </c>
      <c r="DF4" s="11">
        <v>6491</v>
      </c>
      <c r="DG4" s="11">
        <v>6308</v>
      </c>
      <c r="DH4" s="11">
        <v>6158</v>
      </c>
      <c r="DI4" s="11">
        <v>6041</v>
      </c>
      <c r="DJ4" s="11">
        <v>5861</v>
      </c>
      <c r="DK4" s="11">
        <v>5682</v>
      </c>
      <c r="DL4" s="11">
        <v>5533</v>
      </c>
      <c r="DM4" s="11">
        <v>5430</v>
      </c>
      <c r="DN4" s="11">
        <v>5279</v>
      </c>
      <c r="DO4" s="11">
        <v>5064</v>
      </c>
      <c r="DP4" s="11">
        <v>4964</v>
      </c>
      <c r="DQ4" s="11">
        <v>4874</v>
      </c>
      <c r="DR4" s="11">
        <v>4730</v>
      </c>
      <c r="DS4" s="11">
        <v>4580</v>
      </c>
      <c r="DT4" s="11">
        <v>4365</v>
      </c>
      <c r="DU4" s="11">
        <v>4268</v>
      </c>
      <c r="DV4" s="11">
        <v>4161</v>
      </c>
      <c r="DW4" s="11">
        <v>3958</v>
      </c>
      <c r="DX4" s="11">
        <v>3958</v>
      </c>
      <c r="DY4" s="11">
        <v>3716</v>
      </c>
      <c r="DZ4" s="11">
        <v>3535</v>
      </c>
      <c r="EA4" s="11">
        <v>3356</v>
      </c>
      <c r="EB4" s="11">
        <v>3275</v>
      </c>
      <c r="EC4" s="11">
        <v>3176</v>
      </c>
      <c r="ED4" s="11">
        <v>2999</v>
      </c>
      <c r="EE4" s="11">
        <v>2938</v>
      </c>
      <c r="EF4" s="11">
        <v>2799</v>
      </c>
      <c r="EG4" s="11">
        <v>2737</v>
      </c>
      <c r="EH4" s="11">
        <v>2623</v>
      </c>
      <c r="EI4" s="11">
        <v>2503</v>
      </c>
      <c r="EJ4" s="11">
        <v>2481</v>
      </c>
      <c r="EK4" s="11">
        <v>2372</v>
      </c>
      <c r="EL4" s="11">
        <v>2311</v>
      </c>
      <c r="EM4" s="11">
        <v>2250</v>
      </c>
      <c r="EN4" s="11">
        <v>2181</v>
      </c>
      <c r="EO4" s="11">
        <v>2102</v>
      </c>
      <c r="EP4" s="11">
        <v>2052</v>
      </c>
      <c r="EQ4" s="11">
        <v>1955</v>
      </c>
      <c r="ER4" s="11">
        <v>1843</v>
      </c>
      <c r="ES4" s="11">
        <v>1802</v>
      </c>
      <c r="ET4" s="11">
        <v>1682</v>
      </c>
      <c r="EU4" s="11">
        <v>1643</v>
      </c>
      <c r="EV4" s="11">
        <v>1528</v>
      </c>
      <c r="EW4" s="11">
        <v>1484</v>
      </c>
      <c r="EX4" s="11">
        <v>1413</v>
      </c>
      <c r="EY4" s="11">
        <v>1326</v>
      </c>
      <c r="EZ4" s="11">
        <v>1256</v>
      </c>
      <c r="FA4" s="11">
        <v>1194</v>
      </c>
      <c r="FB4" s="11">
        <v>1138</v>
      </c>
      <c r="FC4" s="11">
        <v>1107</v>
      </c>
      <c r="FD4" s="11">
        <v>1094</v>
      </c>
      <c r="FE4" s="11">
        <v>1061</v>
      </c>
      <c r="FF4" s="11">
        <v>1032</v>
      </c>
      <c r="FG4" s="11">
        <v>1020</v>
      </c>
      <c r="FH4" s="11">
        <v>992</v>
      </c>
      <c r="FI4" s="11">
        <v>944</v>
      </c>
      <c r="FJ4" s="11">
        <v>928</v>
      </c>
      <c r="FK4" s="11">
        <v>905</v>
      </c>
      <c r="FL4" s="11">
        <v>885</v>
      </c>
      <c r="FM4" s="11">
        <v>861</v>
      </c>
      <c r="FN4" s="11">
        <v>846</v>
      </c>
      <c r="FO4" s="11">
        <v>798</v>
      </c>
      <c r="FP4" s="11">
        <v>781</v>
      </c>
      <c r="FQ4" s="11">
        <v>766</v>
      </c>
      <c r="FR4" s="11">
        <v>714</v>
      </c>
      <c r="FS4" s="11">
        <v>691</v>
      </c>
      <c r="FT4" s="11">
        <v>666</v>
      </c>
      <c r="FU4" s="11">
        <v>643</v>
      </c>
      <c r="FV4" s="11">
        <v>615</v>
      </c>
      <c r="FW4" s="11">
        <v>570</v>
      </c>
      <c r="FX4" s="11">
        <v>532</v>
      </c>
      <c r="FY4" s="11">
        <v>518</v>
      </c>
      <c r="FZ4" s="11">
        <v>492</v>
      </c>
      <c r="GA4" s="11">
        <v>483</v>
      </c>
      <c r="GB4" s="11">
        <v>460</v>
      </c>
      <c r="GC4" s="11">
        <v>435</v>
      </c>
      <c r="GD4" s="12">
        <v>437</v>
      </c>
    </row>
    <row r="5" spans="1:186" x14ac:dyDescent="0.25">
      <c r="A5" s="9" t="s">
        <v>13</v>
      </c>
      <c r="B5" s="10">
        <v>5</v>
      </c>
      <c r="C5" s="15" t="s">
        <v>20</v>
      </c>
      <c r="D5" s="9">
        <v>8775</v>
      </c>
      <c r="E5" s="11">
        <v>9005</v>
      </c>
      <c r="F5" s="11">
        <v>9634</v>
      </c>
      <c r="G5" s="11">
        <v>10189</v>
      </c>
      <c r="H5" s="11">
        <v>10763</v>
      </c>
      <c r="I5" s="11">
        <v>11269</v>
      </c>
      <c r="J5" s="11">
        <v>11811</v>
      </c>
      <c r="K5" s="11">
        <v>11950</v>
      </c>
      <c r="L5" s="11">
        <v>12390</v>
      </c>
      <c r="M5" s="11">
        <v>12905</v>
      </c>
      <c r="N5" s="11">
        <v>12937</v>
      </c>
      <c r="O5" s="11">
        <v>13362</v>
      </c>
      <c r="P5" s="11">
        <v>13754</v>
      </c>
      <c r="Q5" s="11">
        <v>13768</v>
      </c>
      <c r="R5" s="11">
        <v>14023</v>
      </c>
      <c r="S5" s="11">
        <v>14139</v>
      </c>
      <c r="T5" s="11">
        <v>14203</v>
      </c>
      <c r="U5" s="11">
        <v>14231</v>
      </c>
      <c r="V5" s="11">
        <v>14218</v>
      </c>
      <c r="W5" s="11">
        <v>14087</v>
      </c>
      <c r="X5" s="11">
        <v>14293</v>
      </c>
      <c r="Y5" s="11">
        <v>14093</v>
      </c>
      <c r="Z5" s="11">
        <v>14131</v>
      </c>
      <c r="AA5" s="11">
        <v>13816</v>
      </c>
      <c r="AB5" s="11">
        <v>13714</v>
      </c>
      <c r="AC5" s="11">
        <v>13711</v>
      </c>
      <c r="AD5" s="11">
        <v>13526</v>
      </c>
      <c r="AE5" s="11">
        <v>13291</v>
      </c>
      <c r="AF5" s="11">
        <v>13249</v>
      </c>
      <c r="AG5" s="11">
        <v>12947</v>
      </c>
      <c r="AH5" s="11">
        <v>12715</v>
      </c>
      <c r="AI5" s="11">
        <v>12373</v>
      </c>
      <c r="AJ5" s="11">
        <v>12154</v>
      </c>
      <c r="AK5" s="11">
        <v>11924</v>
      </c>
      <c r="AL5" s="11">
        <v>11571</v>
      </c>
      <c r="AM5" s="11">
        <v>11423</v>
      </c>
      <c r="AN5" s="11">
        <v>11252</v>
      </c>
      <c r="AO5" s="11">
        <v>11103</v>
      </c>
      <c r="AP5" s="11">
        <v>11018</v>
      </c>
      <c r="AQ5" s="11">
        <v>10834</v>
      </c>
      <c r="AR5" s="11">
        <v>10724</v>
      </c>
      <c r="AS5" s="11">
        <v>10405</v>
      </c>
      <c r="AT5" s="11">
        <v>10330</v>
      </c>
      <c r="AU5" s="11">
        <v>10196</v>
      </c>
      <c r="AV5" s="11">
        <v>10072</v>
      </c>
      <c r="AW5" s="11">
        <v>9952</v>
      </c>
      <c r="AX5" s="11">
        <v>9870</v>
      </c>
      <c r="AY5" s="11">
        <v>9854</v>
      </c>
      <c r="AZ5" s="11">
        <v>9837</v>
      </c>
      <c r="BA5" s="11">
        <v>9796</v>
      </c>
      <c r="BB5" s="11">
        <v>9826</v>
      </c>
      <c r="BC5" s="11">
        <v>9577</v>
      </c>
      <c r="BD5" s="11">
        <v>9588</v>
      </c>
      <c r="BE5" s="11">
        <v>9645</v>
      </c>
      <c r="BF5" s="11">
        <v>9667</v>
      </c>
      <c r="BG5" s="11">
        <v>9781</v>
      </c>
      <c r="BH5" s="11">
        <v>10009</v>
      </c>
      <c r="BI5" s="11">
        <v>10007</v>
      </c>
      <c r="BJ5" s="11">
        <v>10119</v>
      </c>
      <c r="BK5" s="11">
        <v>10326</v>
      </c>
      <c r="BL5" s="11">
        <v>10389</v>
      </c>
      <c r="BM5" s="11">
        <v>10744</v>
      </c>
      <c r="BN5" s="11">
        <v>10725</v>
      </c>
      <c r="BO5" s="11">
        <v>11109</v>
      </c>
      <c r="BP5" s="11">
        <v>11210</v>
      </c>
      <c r="BQ5" s="11">
        <v>11518</v>
      </c>
      <c r="BR5" s="11">
        <v>11884</v>
      </c>
      <c r="BS5" s="11">
        <v>11809</v>
      </c>
      <c r="BT5" s="11">
        <v>12188</v>
      </c>
      <c r="BU5" s="11">
        <v>12463</v>
      </c>
      <c r="BV5" s="11">
        <v>13025</v>
      </c>
      <c r="BW5" s="11">
        <v>13167</v>
      </c>
      <c r="BX5" s="11">
        <v>13229</v>
      </c>
      <c r="BY5" s="11">
        <v>13442</v>
      </c>
      <c r="BZ5" s="11">
        <v>13453</v>
      </c>
      <c r="CA5" s="11">
        <v>13614</v>
      </c>
      <c r="CB5" s="11">
        <v>13523</v>
      </c>
      <c r="CC5" s="11">
        <v>13671</v>
      </c>
      <c r="CD5" s="11">
        <v>13676</v>
      </c>
      <c r="CE5" s="11">
        <v>13613</v>
      </c>
      <c r="CF5" s="11">
        <v>13841</v>
      </c>
      <c r="CG5" s="11">
        <v>13680</v>
      </c>
      <c r="CH5" s="11">
        <v>13637</v>
      </c>
      <c r="CI5" s="11">
        <v>13562</v>
      </c>
      <c r="CJ5" s="11">
        <v>13455</v>
      </c>
      <c r="CK5" s="11">
        <v>13297</v>
      </c>
      <c r="CL5" s="11">
        <v>13134</v>
      </c>
      <c r="CM5" s="11">
        <v>13018</v>
      </c>
      <c r="CN5" s="11">
        <v>12942</v>
      </c>
      <c r="CO5" s="11">
        <v>12754</v>
      </c>
      <c r="CP5" s="11">
        <v>12568</v>
      </c>
      <c r="CQ5" s="11">
        <v>12532</v>
      </c>
      <c r="CR5" s="11">
        <v>12428</v>
      </c>
      <c r="CS5" s="11">
        <v>12118</v>
      </c>
      <c r="CT5" s="11">
        <v>11979</v>
      </c>
      <c r="CU5" s="11">
        <v>11781</v>
      </c>
      <c r="CV5" s="11">
        <v>11603</v>
      </c>
      <c r="CW5" s="11">
        <v>11257</v>
      </c>
      <c r="CX5" s="11">
        <v>10950</v>
      </c>
      <c r="CY5" s="11">
        <v>10949</v>
      </c>
      <c r="CZ5" s="11">
        <v>10411</v>
      </c>
      <c r="DA5" s="11">
        <v>10144</v>
      </c>
      <c r="DB5" s="11">
        <v>9844</v>
      </c>
      <c r="DC5" s="11">
        <v>9528</v>
      </c>
      <c r="DD5" s="11">
        <v>9331</v>
      </c>
      <c r="DE5" s="11">
        <v>9258</v>
      </c>
      <c r="DF5" s="11">
        <v>9042</v>
      </c>
      <c r="DG5" s="11">
        <v>8741</v>
      </c>
      <c r="DH5" s="11">
        <v>8567</v>
      </c>
      <c r="DI5" s="11">
        <v>8399</v>
      </c>
      <c r="DJ5" s="11">
        <v>8219</v>
      </c>
      <c r="DK5" s="11">
        <v>7958</v>
      </c>
      <c r="DL5" s="11">
        <v>7733</v>
      </c>
      <c r="DM5" s="11">
        <v>7594</v>
      </c>
      <c r="DN5" s="11">
        <v>7443</v>
      </c>
      <c r="DO5" s="11">
        <v>7074</v>
      </c>
      <c r="DP5" s="11">
        <v>6948</v>
      </c>
      <c r="DQ5" s="11">
        <v>6916</v>
      </c>
      <c r="DR5" s="11">
        <v>6671</v>
      </c>
      <c r="DS5" s="11">
        <v>6402</v>
      </c>
      <c r="DT5" s="11">
        <v>6114</v>
      </c>
      <c r="DU5" s="11">
        <v>6019</v>
      </c>
      <c r="DV5" s="11">
        <v>5893</v>
      </c>
      <c r="DW5" s="11">
        <v>5607</v>
      </c>
      <c r="DX5" s="11">
        <v>5544</v>
      </c>
      <c r="DY5" s="11">
        <v>5307</v>
      </c>
      <c r="DZ5" s="11">
        <v>5031</v>
      </c>
      <c r="EA5" s="11">
        <v>4800</v>
      </c>
      <c r="EB5" s="11">
        <v>4699</v>
      </c>
      <c r="EC5" s="11">
        <v>4503</v>
      </c>
      <c r="ED5" s="11">
        <v>4319</v>
      </c>
      <c r="EE5" s="11">
        <v>4187</v>
      </c>
      <c r="EF5" s="11">
        <v>4018</v>
      </c>
      <c r="EG5" s="11">
        <v>3889</v>
      </c>
      <c r="EH5" s="11">
        <v>3756</v>
      </c>
      <c r="EI5" s="11">
        <v>3585</v>
      </c>
      <c r="EJ5" s="11">
        <v>3499</v>
      </c>
      <c r="EK5" s="11">
        <v>3375</v>
      </c>
      <c r="EL5" s="11">
        <v>3321</v>
      </c>
      <c r="EM5" s="11">
        <v>3225</v>
      </c>
      <c r="EN5" s="11">
        <v>3119</v>
      </c>
      <c r="EO5" s="11">
        <v>2998</v>
      </c>
      <c r="EP5" s="11">
        <v>2964</v>
      </c>
      <c r="EQ5" s="11">
        <v>2786</v>
      </c>
      <c r="ER5" s="11">
        <v>2660</v>
      </c>
      <c r="ES5" s="11">
        <v>2596</v>
      </c>
      <c r="ET5" s="11">
        <v>2455</v>
      </c>
      <c r="EU5" s="11">
        <v>2339</v>
      </c>
      <c r="EV5" s="11">
        <v>2201</v>
      </c>
      <c r="EW5" s="11">
        <v>2134</v>
      </c>
      <c r="EX5" s="11">
        <v>2043</v>
      </c>
      <c r="EY5" s="11">
        <v>1920</v>
      </c>
      <c r="EZ5" s="11">
        <v>1822</v>
      </c>
      <c r="FA5" s="11">
        <v>1736</v>
      </c>
      <c r="FB5" s="11">
        <v>1667</v>
      </c>
      <c r="FC5" s="11">
        <v>1627</v>
      </c>
      <c r="FD5" s="11">
        <v>1584</v>
      </c>
      <c r="FE5" s="11">
        <v>1546</v>
      </c>
      <c r="FF5" s="11">
        <v>1502</v>
      </c>
      <c r="FG5" s="11">
        <v>1481</v>
      </c>
      <c r="FH5" s="11">
        <v>1424</v>
      </c>
      <c r="FI5" s="11">
        <v>1379</v>
      </c>
      <c r="FJ5" s="11">
        <v>1337</v>
      </c>
      <c r="FK5" s="11">
        <v>1317</v>
      </c>
      <c r="FL5" s="11">
        <v>1295</v>
      </c>
      <c r="FM5" s="11">
        <v>1255</v>
      </c>
      <c r="FN5" s="11">
        <v>1213</v>
      </c>
      <c r="FO5" s="11">
        <v>1160</v>
      </c>
      <c r="FP5" s="11">
        <v>1132</v>
      </c>
      <c r="FQ5" s="11">
        <v>1100</v>
      </c>
      <c r="FR5" s="11">
        <v>1041</v>
      </c>
      <c r="FS5" s="11">
        <v>1006</v>
      </c>
      <c r="FT5" s="11">
        <v>967</v>
      </c>
      <c r="FU5" s="11">
        <v>926</v>
      </c>
      <c r="FV5" s="11">
        <v>888</v>
      </c>
      <c r="FW5" s="11">
        <v>850</v>
      </c>
      <c r="FX5" s="11">
        <v>771</v>
      </c>
      <c r="FY5" s="11">
        <v>751</v>
      </c>
      <c r="FZ5" s="11">
        <v>723</v>
      </c>
      <c r="GA5" s="11">
        <v>697</v>
      </c>
      <c r="GB5" s="11">
        <v>676</v>
      </c>
      <c r="GC5" s="11">
        <v>635</v>
      </c>
      <c r="GD5" s="12">
        <v>637</v>
      </c>
    </row>
    <row r="6" spans="1:186" x14ac:dyDescent="0.25">
      <c r="A6" s="9" t="s">
        <v>13</v>
      </c>
      <c r="B6" s="10">
        <v>6</v>
      </c>
      <c r="C6" s="15" t="s">
        <v>21</v>
      </c>
      <c r="D6" s="9">
        <v>6228</v>
      </c>
      <c r="E6" s="11">
        <v>6345</v>
      </c>
      <c r="F6" s="11">
        <v>6826</v>
      </c>
      <c r="G6" s="11">
        <v>7183</v>
      </c>
      <c r="H6" s="11">
        <v>7617</v>
      </c>
      <c r="I6" s="11">
        <v>7971</v>
      </c>
      <c r="J6" s="11">
        <v>8260</v>
      </c>
      <c r="K6" s="11">
        <v>8500</v>
      </c>
      <c r="L6" s="11">
        <v>8707</v>
      </c>
      <c r="M6" s="11">
        <v>9107</v>
      </c>
      <c r="N6" s="11">
        <v>9290</v>
      </c>
      <c r="O6" s="11">
        <v>9543</v>
      </c>
      <c r="P6" s="11">
        <v>9725</v>
      </c>
      <c r="Q6" s="11">
        <v>9834</v>
      </c>
      <c r="R6" s="11">
        <v>9965</v>
      </c>
      <c r="S6" s="11">
        <v>10117</v>
      </c>
      <c r="T6" s="11">
        <v>10056</v>
      </c>
      <c r="U6" s="11">
        <v>10099</v>
      </c>
      <c r="V6" s="11">
        <v>10166</v>
      </c>
      <c r="W6" s="11">
        <v>10048</v>
      </c>
      <c r="X6" s="11">
        <v>10204</v>
      </c>
      <c r="Y6" s="11">
        <v>10066</v>
      </c>
      <c r="Z6" s="11">
        <v>10025</v>
      </c>
      <c r="AA6" s="11">
        <v>10061</v>
      </c>
      <c r="AB6" s="11">
        <v>9757</v>
      </c>
      <c r="AC6" s="11">
        <v>9800</v>
      </c>
      <c r="AD6" s="11">
        <v>9648</v>
      </c>
      <c r="AE6" s="11">
        <v>9588</v>
      </c>
      <c r="AF6" s="11">
        <v>9583</v>
      </c>
      <c r="AG6" s="11">
        <v>9330</v>
      </c>
      <c r="AH6" s="11">
        <v>9235</v>
      </c>
      <c r="AI6" s="11">
        <v>8933</v>
      </c>
      <c r="AJ6" s="11">
        <v>8848</v>
      </c>
      <c r="AK6" s="11">
        <v>8738</v>
      </c>
      <c r="AL6" s="11">
        <v>8526</v>
      </c>
      <c r="AM6" s="11">
        <v>8419</v>
      </c>
      <c r="AN6" s="11">
        <v>8295</v>
      </c>
      <c r="AO6" s="11">
        <v>8243</v>
      </c>
      <c r="AP6" s="11">
        <v>8302</v>
      </c>
      <c r="AQ6" s="11">
        <v>8226</v>
      </c>
      <c r="AR6" s="11">
        <v>8114</v>
      </c>
      <c r="AS6" s="11">
        <v>8079</v>
      </c>
      <c r="AT6" s="11">
        <v>8103</v>
      </c>
      <c r="AU6" s="11">
        <v>8099</v>
      </c>
      <c r="AV6" s="11">
        <v>8075</v>
      </c>
      <c r="AW6" s="11">
        <v>8142</v>
      </c>
      <c r="AX6" s="11">
        <v>8264</v>
      </c>
      <c r="AY6" s="11">
        <v>8307</v>
      </c>
      <c r="AZ6" s="11">
        <v>8425</v>
      </c>
      <c r="BA6" s="11">
        <v>8609</v>
      </c>
      <c r="BB6" s="11">
        <v>8747</v>
      </c>
      <c r="BC6" s="11">
        <v>8792</v>
      </c>
      <c r="BD6" s="11">
        <v>8900</v>
      </c>
      <c r="BE6" s="11">
        <v>9222</v>
      </c>
      <c r="BF6" s="11">
        <v>9423</v>
      </c>
      <c r="BG6" s="11">
        <v>9634</v>
      </c>
      <c r="BH6" s="11">
        <v>10078</v>
      </c>
      <c r="BI6" s="11">
        <v>10302</v>
      </c>
      <c r="BJ6" s="11">
        <v>10635</v>
      </c>
      <c r="BK6" s="11">
        <v>11060</v>
      </c>
      <c r="BL6" s="11">
        <v>11324</v>
      </c>
      <c r="BM6" s="11">
        <v>11949</v>
      </c>
      <c r="BN6" s="11">
        <v>12183</v>
      </c>
      <c r="BO6" s="11">
        <v>12693</v>
      </c>
      <c r="BP6" s="11">
        <v>13254</v>
      </c>
      <c r="BQ6" s="11">
        <v>13504</v>
      </c>
      <c r="BR6" s="11">
        <v>14349</v>
      </c>
      <c r="BS6" s="11">
        <v>14267</v>
      </c>
      <c r="BT6" s="11">
        <v>14958</v>
      </c>
      <c r="BU6" s="11">
        <v>15618</v>
      </c>
      <c r="BV6" s="11">
        <v>16299</v>
      </c>
      <c r="BW6" s="11">
        <v>16649</v>
      </c>
      <c r="BX6" s="11">
        <v>16828</v>
      </c>
      <c r="BY6" s="11">
        <v>17377</v>
      </c>
      <c r="BZ6" s="11">
        <v>17461</v>
      </c>
      <c r="CA6" s="11">
        <v>17856</v>
      </c>
      <c r="CB6" s="11">
        <v>17802</v>
      </c>
      <c r="CC6" s="11">
        <v>18003</v>
      </c>
      <c r="CD6" s="11">
        <v>18282</v>
      </c>
      <c r="CE6" s="11">
        <v>18125</v>
      </c>
      <c r="CF6" s="11">
        <v>18497</v>
      </c>
      <c r="CG6" s="11">
        <v>18427</v>
      </c>
      <c r="CH6" s="11">
        <v>18604</v>
      </c>
      <c r="CI6" s="11">
        <v>18473</v>
      </c>
      <c r="CJ6" s="11">
        <v>18286</v>
      </c>
      <c r="CK6" s="11">
        <v>18214</v>
      </c>
      <c r="CL6" s="11">
        <v>18173</v>
      </c>
      <c r="CM6" s="11">
        <v>17917</v>
      </c>
      <c r="CN6" s="11">
        <v>17900</v>
      </c>
      <c r="CO6" s="11">
        <v>17751</v>
      </c>
      <c r="CP6" s="11">
        <v>17518</v>
      </c>
      <c r="CQ6" s="11">
        <v>17519</v>
      </c>
      <c r="CR6" s="11">
        <v>17214</v>
      </c>
      <c r="CS6" s="11">
        <v>16794</v>
      </c>
      <c r="CT6" s="11">
        <v>16708</v>
      </c>
      <c r="CU6" s="11">
        <v>16426</v>
      </c>
      <c r="CV6" s="11">
        <v>16175</v>
      </c>
      <c r="CW6" s="11">
        <v>15834</v>
      </c>
      <c r="CX6" s="11">
        <v>15479</v>
      </c>
      <c r="CY6" s="11">
        <v>15482</v>
      </c>
      <c r="CZ6" s="11">
        <v>14688</v>
      </c>
      <c r="DA6" s="11">
        <v>14356</v>
      </c>
      <c r="DB6" s="11">
        <v>13924</v>
      </c>
      <c r="DC6" s="11">
        <v>13640</v>
      </c>
      <c r="DD6" s="11">
        <v>13205</v>
      </c>
      <c r="DE6" s="11">
        <v>13139</v>
      </c>
      <c r="DF6" s="11">
        <v>12756</v>
      </c>
      <c r="DG6" s="11">
        <v>12440</v>
      </c>
      <c r="DH6" s="11">
        <v>12159</v>
      </c>
      <c r="DI6" s="11">
        <v>11997</v>
      </c>
      <c r="DJ6" s="11">
        <v>11757</v>
      </c>
      <c r="DK6" s="11">
        <v>11385</v>
      </c>
      <c r="DL6" s="11">
        <v>11030</v>
      </c>
      <c r="DM6" s="11">
        <v>10885</v>
      </c>
      <c r="DN6" s="11">
        <v>10623</v>
      </c>
      <c r="DO6" s="11">
        <v>10256</v>
      </c>
      <c r="DP6" s="11">
        <v>9944</v>
      </c>
      <c r="DQ6" s="11">
        <v>9904</v>
      </c>
      <c r="DR6" s="11">
        <v>9500</v>
      </c>
      <c r="DS6" s="11">
        <v>9189</v>
      </c>
      <c r="DT6" s="11">
        <v>8838</v>
      </c>
      <c r="DU6" s="11">
        <v>8672</v>
      </c>
      <c r="DV6" s="11">
        <v>8429</v>
      </c>
      <c r="DW6" s="11">
        <v>8048</v>
      </c>
      <c r="DX6" s="11">
        <v>7961</v>
      </c>
      <c r="DY6" s="11">
        <v>7613</v>
      </c>
      <c r="DZ6" s="11">
        <v>7186</v>
      </c>
      <c r="EA6" s="11">
        <v>6884</v>
      </c>
      <c r="EB6" s="11">
        <v>6743</v>
      </c>
      <c r="EC6" s="11">
        <v>6491</v>
      </c>
      <c r="ED6" s="11">
        <v>6175</v>
      </c>
      <c r="EE6" s="11">
        <v>6020</v>
      </c>
      <c r="EF6" s="11">
        <v>5779</v>
      </c>
      <c r="EG6" s="11">
        <v>5602</v>
      </c>
      <c r="EH6" s="11">
        <v>5375</v>
      </c>
      <c r="EI6" s="11">
        <v>5161</v>
      </c>
      <c r="EJ6" s="11">
        <v>5120</v>
      </c>
      <c r="EK6" s="11">
        <v>4877</v>
      </c>
      <c r="EL6" s="11">
        <v>4827</v>
      </c>
      <c r="EM6" s="11">
        <v>4653</v>
      </c>
      <c r="EN6" s="11">
        <v>4497</v>
      </c>
      <c r="EO6" s="11">
        <v>4367</v>
      </c>
      <c r="EP6" s="11">
        <v>4235</v>
      </c>
      <c r="EQ6" s="11">
        <v>4071</v>
      </c>
      <c r="ER6" s="11">
        <v>3819</v>
      </c>
      <c r="ES6" s="11">
        <v>3767</v>
      </c>
      <c r="ET6" s="11">
        <v>3530</v>
      </c>
      <c r="EU6" s="11">
        <v>3385</v>
      </c>
      <c r="EV6" s="11">
        <v>3184</v>
      </c>
      <c r="EW6" s="11">
        <v>3066</v>
      </c>
      <c r="EX6" s="11">
        <v>2935</v>
      </c>
      <c r="EY6" s="11">
        <v>2747</v>
      </c>
      <c r="EZ6" s="11">
        <v>2608</v>
      </c>
      <c r="FA6" s="11">
        <v>2515</v>
      </c>
      <c r="FB6" s="11">
        <v>2397</v>
      </c>
      <c r="FC6" s="11">
        <v>2328</v>
      </c>
      <c r="FD6" s="11">
        <v>2278</v>
      </c>
      <c r="FE6" s="11">
        <v>2226</v>
      </c>
      <c r="FF6" s="11">
        <v>2197</v>
      </c>
      <c r="FG6" s="11">
        <v>2117</v>
      </c>
      <c r="FH6" s="11">
        <v>2050</v>
      </c>
      <c r="FI6" s="11">
        <v>1982</v>
      </c>
      <c r="FJ6" s="11">
        <v>1922</v>
      </c>
      <c r="FK6" s="11">
        <v>1894</v>
      </c>
      <c r="FL6" s="11">
        <v>1861</v>
      </c>
      <c r="FM6" s="11">
        <v>1818</v>
      </c>
      <c r="FN6" s="11">
        <v>1763</v>
      </c>
      <c r="FO6" s="11">
        <v>1676</v>
      </c>
      <c r="FP6" s="11">
        <v>1650</v>
      </c>
      <c r="FQ6" s="11">
        <v>1591</v>
      </c>
      <c r="FR6" s="11">
        <v>1514</v>
      </c>
      <c r="FS6" s="11">
        <v>1453</v>
      </c>
      <c r="FT6" s="11">
        <v>1387</v>
      </c>
      <c r="FU6" s="11">
        <v>1340</v>
      </c>
      <c r="FV6" s="11">
        <v>1289</v>
      </c>
      <c r="FW6" s="11">
        <v>1230</v>
      </c>
      <c r="FX6" s="11">
        <v>1110</v>
      </c>
      <c r="FY6" s="11">
        <v>1087</v>
      </c>
      <c r="FZ6" s="11">
        <v>1027</v>
      </c>
      <c r="GA6" s="11">
        <v>1011</v>
      </c>
      <c r="GB6" s="11">
        <v>960</v>
      </c>
      <c r="GC6" s="11">
        <v>926</v>
      </c>
      <c r="GD6" s="12">
        <v>914</v>
      </c>
    </row>
    <row r="7" spans="1:186" x14ac:dyDescent="0.25">
      <c r="A7" s="9" t="s">
        <v>13</v>
      </c>
      <c r="B7" s="10">
        <v>7</v>
      </c>
      <c r="C7" s="15" t="s">
        <v>22</v>
      </c>
      <c r="D7" s="9">
        <v>3333</v>
      </c>
      <c r="E7" s="11">
        <v>3408</v>
      </c>
      <c r="F7" s="11">
        <v>3627</v>
      </c>
      <c r="G7" s="11">
        <v>3801</v>
      </c>
      <c r="H7" s="11">
        <v>4069</v>
      </c>
      <c r="I7" s="11">
        <v>4253</v>
      </c>
      <c r="J7" s="11">
        <v>4452</v>
      </c>
      <c r="K7" s="11">
        <v>4562</v>
      </c>
      <c r="L7" s="11">
        <v>4708</v>
      </c>
      <c r="M7" s="11">
        <v>4881</v>
      </c>
      <c r="N7" s="11">
        <v>4986</v>
      </c>
      <c r="O7" s="11">
        <v>5143</v>
      </c>
      <c r="P7" s="11">
        <v>5316</v>
      </c>
      <c r="Q7" s="11">
        <v>5249</v>
      </c>
      <c r="R7" s="11">
        <v>5358</v>
      </c>
      <c r="S7" s="11">
        <v>5442</v>
      </c>
      <c r="T7" s="11">
        <v>5511</v>
      </c>
      <c r="U7" s="11">
        <v>5518</v>
      </c>
      <c r="V7" s="11">
        <v>5546</v>
      </c>
      <c r="W7" s="11">
        <v>5450</v>
      </c>
      <c r="X7" s="11">
        <v>5572</v>
      </c>
      <c r="Y7" s="11">
        <v>5493</v>
      </c>
      <c r="Z7" s="11">
        <v>5499</v>
      </c>
      <c r="AA7" s="11">
        <v>5524</v>
      </c>
      <c r="AB7" s="11">
        <v>5455</v>
      </c>
      <c r="AC7" s="11">
        <v>5435</v>
      </c>
      <c r="AD7" s="11">
        <v>5377</v>
      </c>
      <c r="AE7" s="11">
        <v>5382</v>
      </c>
      <c r="AF7" s="11">
        <v>5365</v>
      </c>
      <c r="AG7" s="11">
        <v>5281</v>
      </c>
      <c r="AH7" s="11">
        <v>5232</v>
      </c>
      <c r="AI7" s="11">
        <v>5117</v>
      </c>
      <c r="AJ7" s="11">
        <v>5129</v>
      </c>
      <c r="AK7" s="11">
        <v>5111</v>
      </c>
      <c r="AL7" s="11">
        <v>5012</v>
      </c>
      <c r="AM7" s="11">
        <v>5044</v>
      </c>
      <c r="AN7" s="11">
        <v>5088</v>
      </c>
      <c r="AO7" s="11">
        <v>5054</v>
      </c>
      <c r="AP7" s="11">
        <v>5175</v>
      </c>
      <c r="AQ7" s="11">
        <v>5190</v>
      </c>
      <c r="AR7" s="11">
        <v>5348</v>
      </c>
      <c r="AS7" s="11">
        <v>5345</v>
      </c>
      <c r="AT7" s="11">
        <v>5514</v>
      </c>
      <c r="AU7" s="11">
        <v>5628</v>
      </c>
      <c r="AV7" s="11">
        <v>5763</v>
      </c>
      <c r="AW7" s="11">
        <v>5943</v>
      </c>
      <c r="AX7" s="11">
        <v>6132</v>
      </c>
      <c r="AY7" s="11">
        <v>6425</v>
      </c>
      <c r="AZ7" s="11">
        <v>6684</v>
      </c>
      <c r="BA7" s="11">
        <v>6992</v>
      </c>
      <c r="BB7" s="11">
        <v>7271</v>
      </c>
      <c r="BC7" s="11">
        <v>7392</v>
      </c>
      <c r="BD7" s="11">
        <v>7736</v>
      </c>
      <c r="BE7" s="11">
        <v>8174</v>
      </c>
      <c r="BF7" s="11">
        <v>8519</v>
      </c>
      <c r="BG7" s="11">
        <v>8983</v>
      </c>
      <c r="BH7" s="11">
        <v>9486</v>
      </c>
      <c r="BI7" s="11">
        <v>10004</v>
      </c>
      <c r="BJ7" s="11">
        <v>10398</v>
      </c>
      <c r="BK7" s="11">
        <v>11058</v>
      </c>
      <c r="BL7" s="11">
        <v>11481</v>
      </c>
      <c r="BM7" s="11">
        <v>12245</v>
      </c>
      <c r="BN7" s="11">
        <v>12852</v>
      </c>
      <c r="BO7" s="11">
        <v>13530</v>
      </c>
      <c r="BP7" s="11">
        <v>14281</v>
      </c>
      <c r="BQ7" s="11">
        <v>14812</v>
      </c>
      <c r="BR7" s="11">
        <v>15731</v>
      </c>
      <c r="BS7" s="11">
        <v>15988</v>
      </c>
      <c r="BT7" s="11">
        <v>16662</v>
      </c>
      <c r="BU7" s="11">
        <v>17611</v>
      </c>
      <c r="BV7" s="11">
        <v>18565</v>
      </c>
      <c r="BW7" s="11">
        <v>18968</v>
      </c>
      <c r="BX7" s="11">
        <v>19258</v>
      </c>
      <c r="BY7" s="11">
        <v>19794</v>
      </c>
      <c r="BZ7" s="11">
        <v>20324</v>
      </c>
      <c r="CA7" s="11">
        <v>20663</v>
      </c>
      <c r="CB7" s="11">
        <v>20586</v>
      </c>
      <c r="CC7" s="11">
        <v>21009</v>
      </c>
      <c r="CD7" s="11">
        <v>21405</v>
      </c>
      <c r="CE7" s="11">
        <v>21180</v>
      </c>
      <c r="CF7" s="11">
        <v>21774</v>
      </c>
      <c r="CG7" s="11">
        <v>21615</v>
      </c>
      <c r="CH7" s="11">
        <v>21884</v>
      </c>
      <c r="CI7" s="11">
        <v>22043</v>
      </c>
      <c r="CJ7" s="11">
        <v>21822</v>
      </c>
      <c r="CK7" s="11">
        <v>21700</v>
      </c>
      <c r="CL7" s="11">
        <v>21605</v>
      </c>
      <c r="CM7" s="11">
        <v>21560</v>
      </c>
      <c r="CN7" s="11">
        <v>21584</v>
      </c>
      <c r="CO7" s="11">
        <v>21258</v>
      </c>
      <c r="CP7" s="11">
        <v>21042</v>
      </c>
      <c r="CQ7" s="11">
        <v>21097</v>
      </c>
      <c r="CR7" s="11">
        <v>20830</v>
      </c>
      <c r="CS7" s="11">
        <v>20415</v>
      </c>
      <c r="CT7" s="11">
        <v>20082</v>
      </c>
      <c r="CU7" s="11">
        <v>19778</v>
      </c>
      <c r="CV7" s="11">
        <v>19764</v>
      </c>
      <c r="CW7" s="11">
        <v>19142</v>
      </c>
      <c r="CX7" s="11">
        <v>18604</v>
      </c>
      <c r="CY7" s="11">
        <v>18531</v>
      </c>
      <c r="CZ7" s="11">
        <v>17811</v>
      </c>
      <c r="DA7" s="11">
        <v>17408</v>
      </c>
      <c r="DB7" s="11">
        <v>16902</v>
      </c>
      <c r="DC7" s="11">
        <v>16595</v>
      </c>
      <c r="DD7" s="11">
        <v>16206</v>
      </c>
      <c r="DE7" s="11">
        <v>15945</v>
      </c>
      <c r="DF7" s="11">
        <v>15484</v>
      </c>
      <c r="DG7" s="11">
        <v>15147</v>
      </c>
      <c r="DH7" s="11">
        <v>14748</v>
      </c>
      <c r="DI7" s="11">
        <v>14679</v>
      </c>
      <c r="DJ7" s="11">
        <v>14299</v>
      </c>
      <c r="DK7" s="11">
        <v>13781</v>
      </c>
      <c r="DL7" s="11">
        <v>13473</v>
      </c>
      <c r="DM7" s="11">
        <v>13329</v>
      </c>
      <c r="DN7" s="11">
        <v>13047</v>
      </c>
      <c r="DO7" s="11">
        <v>12487</v>
      </c>
      <c r="DP7" s="11">
        <v>12105</v>
      </c>
      <c r="DQ7" s="11">
        <v>11923</v>
      </c>
      <c r="DR7" s="11">
        <v>11527</v>
      </c>
      <c r="DS7" s="11">
        <v>11269</v>
      </c>
      <c r="DT7" s="11">
        <v>10860</v>
      </c>
      <c r="DU7" s="11">
        <v>10612</v>
      </c>
      <c r="DV7" s="11">
        <v>10324</v>
      </c>
      <c r="DW7" s="11">
        <v>9915</v>
      </c>
      <c r="DX7" s="11">
        <v>9788</v>
      </c>
      <c r="DY7" s="11">
        <v>9324</v>
      </c>
      <c r="DZ7" s="11">
        <v>8876</v>
      </c>
      <c r="EA7" s="11">
        <v>8439</v>
      </c>
      <c r="EB7" s="11">
        <v>8327</v>
      </c>
      <c r="EC7" s="11">
        <v>7934</v>
      </c>
      <c r="ED7" s="11">
        <v>7605</v>
      </c>
      <c r="EE7" s="11">
        <v>7452</v>
      </c>
      <c r="EF7" s="11">
        <v>7202</v>
      </c>
      <c r="EG7" s="11">
        <v>6906</v>
      </c>
      <c r="EH7" s="11">
        <v>6694</v>
      </c>
      <c r="EI7" s="11">
        <v>6393</v>
      </c>
      <c r="EJ7" s="11">
        <v>6325</v>
      </c>
      <c r="EK7" s="11">
        <v>6078</v>
      </c>
      <c r="EL7" s="11">
        <v>5927</v>
      </c>
      <c r="EM7" s="11">
        <v>5771</v>
      </c>
      <c r="EN7" s="11">
        <v>5532</v>
      </c>
      <c r="EO7" s="11">
        <v>5397</v>
      </c>
      <c r="EP7" s="11">
        <v>5261</v>
      </c>
      <c r="EQ7" s="11">
        <v>4999</v>
      </c>
      <c r="ER7" s="11">
        <v>4771</v>
      </c>
      <c r="ES7" s="11">
        <v>4627</v>
      </c>
      <c r="ET7" s="11">
        <v>4324</v>
      </c>
      <c r="EU7" s="11">
        <v>4185</v>
      </c>
      <c r="EV7" s="11">
        <v>3922</v>
      </c>
      <c r="EW7" s="11">
        <v>3807</v>
      </c>
      <c r="EX7" s="11">
        <v>3618</v>
      </c>
      <c r="EY7" s="11">
        <v>3434</v>
      </c>
      <c r="EZ7" s="11">
        <v>3255</v>
      </c>
      <c r="FA7" s="11">
        <v>3083</v>
      </c>
      <c r="FB7" s="11">
        <v>2978</v>
      </c>
      <c r="FC7" s="11">
        <v>2872</v>
      </c>
      <c r="FD7" s="11">
        <v>2821</v>
      </c>
      <c r="FE7" s="11">
        <v>2764</v>
      </c>
      <c r="FF7" s="11">
        <v>2683</v>
      </c>
      <c r="FG7" s="11">
        <v>2640</v>
      </c>
      <c r="FH7" s="11">
        <v>2505</v>
      </c>
      <c r="FI7" s="11">
        <v>2465</v>
      </c>
      <c r="FJ7" s="11">
        <v>2380</v>
      </c>
      <c r="FK7" s="11">
        <v>2339</v>
      </c>
      <c r="FL7" s="11">
        <v>2314</v>
      </c>
      <c r="FM7" s="11">
        <v>2250</v>
      </c>
      <c r="FN7" s="11">
        <v>2171</v>
      </c>
      <c r="FO7" s="11">
        <v>2050</v>
      </c>
      <c r="FP7" s="11">
        <v>2018</v>
      </c>
      <c r="FQ7" s="11">
        <v>1984</v>
      </c>
      <c r="FR7" s="11">
        <v>1875</v>
      </c>
      <c r="FS7" s="11">
        <v>1804</v>
      </c>
      <c r="FT7" s="11">
        <v>1736</v>
      </c>
      <c r="FU7" s="11">
        <v>1672</v>
      </c>
      <c r="FV7" s="11">
        <v>1583</v>
      </c>
      <c r="FW7" s="11">
        <v>1499</v>
      </c>
      <c r="FX7" s="11">
        <v>1390</v>
      </c>
      <c r="FY7" s="11">
        <v>1327</v>
      </c>
      <c r="FZ7" s="11">
        <v>1282</v>
      </c>
      <c r="GA7" s="11">
        <v>1263</v>
      </c>
      <c r="GB7" s="11">
        <v>1198</v>
      </c>
      <c r="GC7" s="11">
        <v>1157</v>
      </c>
      <c r="GD7" s="12">
        <v>1137</v>
      </c>
    </row>
    <row r="8" spans="1:186" x14ac:dyDescent="0.25">
      <c r="A8" s="9" t="s">
        <v>13</v>
      </c>
      <c r="B8" s="10">
        <v>8</v>
      </c>
      <c r="C8" s="15" t="s">
        <v>23</v>
      </c>
      <c r="D8" s="9">
        <v>1088</v>
      </c>
      <c r="E8" s="11">
        <v>1102</v>
      </c>
      <c r="F8" s="11">
        <v>1173</v>
      </c>
      <c r="G8" s="11">
        <v>1249</v>
      </c>
      <c r="H8" s="11">
        <v>1315</v>
      </c>
      <c r="I8" s="11">
        <v>1386</v>
      </c>
      <c r="J8" s="11">
        <v>1457</v>
      </c>
      <c r="K8" s="11">
        <v>1478</v>
      </c>
      <c r="L8" s="11">
        <v>1554</v>
      </c>
      <c r="M8" s="11">
        <v>1608</v>
      </c>
      <c r="N8" s="11">
        <v>1636</v>
      </c>
      <c r="O8" s="11">
        <v>1708</v>
      </c>
      <c r="P8" s="11">
        <v>1734</v>
      </c>
      <c r="Q8" s="11">
        <v>1768</v>
      </c>
      <c r="R8" s="11">
        <v>1807</v>
      </c>
      <c r="S8" s="11">
        <v>1835</v>
      </c>
      <c r="T8" s="11">
        <v>1839</v>
      </c>
      <c r="U8" s="11">
        <v>1854</v>
      </c>
      <c r="V8" s="11">
        <v>1868</v>
      </c>
      <c r="W8" s="11">
        <v>1879</v>
      </c>
      <c r="X8" s="11">
        <v>1910</v>
      </c>
      <c r="Y8" s="11">
        <v>1897</v>
      </c>
      <c r="Z8" s="11">
        <v>1932</v>
      </c>
      <c r="AA8" s="11">
        <v>1943</v>
      </c>
      <c r="AB8" s="11">
        <v>1941</v>
      </c>
      <c r="AC8" s="11">
        <v>1986</v>
      </c>
      <c r="AD8" s="11">
        <v>1967</v>
      </c>
      <c r="AE8" s="11">
        <v>1989</v>
      </c>
      <c r="AF8" s="11">
        <v>2016</v>
      </c>
      <c r="AG8" s="11">
        <v>2044</v>
      </c>
      <c r="AH8" s="11">
        <v>2056</v>
      </c>
      <c r="AI8" s="11">
        <v>2045</v>
      </c>
      <c r="AJ8" s="11">
        <v>2106</v>
      </c>
      <c r="AK8" s="11">
        <v>2135</v>
      </c>
      <c r="AL8" s="11">
        <v>2180</v>
      </c>
      <c r="AM8" s="11">
        <v>2264</v>
      </c>
      <c r="AN8" s="11">
        <v>2359</v>
      </c>
      <c r="AO8" s="11">
        <v>2451</v>
      </c>
      <c r="AP8" s="11">
        <v>2620</v>
      </c>
      <c r="AQ8" s="11">
        <v>2724</v>
      </c>
      <c r="AR8" s="11">
        <v>2914</v>
      </c>
      <c r="AS8" s="11">
        <v>3067</v>
      </c>
      <c r="AT8" s="11">
        <v>3299</v>
      </c>
      <c r="AU8" s="11">
        <v>3505</v>
      </c>
      <c r="AV8" s="11">
        <v>3771</v>
      </c>
      <c r="AW8" s="11">
        <v>4046</v>
      </c>
      <c r="AX8" s="11">
        <v>4349</v>
      </c>
      <c r="AY8" s="11">
        <v>4665</v>
      </c>
      <c r="AZ8" s="11">
        <v>5052</v>
      </c>
      <c r="BA8" s="11">
        <v>5426</v>
      </c>
      <c r="BB8" s="11">
        <v>5880</v>
      </c>
      <c r="BC8" s="11">
        <v>6169</v>
      </c>
      <c r="BD8" s="11">
        <v>6641</v>
      </c>
      <c r="BE8" s="11">
        <v>7130</v>
      </c>
      <c r="BF8" s="11">
        <v>7740</v>
      </c>
      <c r="BG8" s="11">
        <v>8285</v>
      </c>
      <c r="BH8" s="11">
        <v>8931</v>
      </c>
      <c r="BI8" s="11">
        <v>9346</v>
      </c>
      <c r="BJ8" s="11">
        <v>10051</v>
      </c>
      <c r="BK8" s="11">
        <v>10849</v>
      </c>
      <c r="BL8" s="11">
        <v>11470</v>
      </c>
      <c r="BM8" s="11">
        <v>12351</v>
      </c>
      <c r="BN8" s="11">
        <v>12875</v>
      </c>
      <c r="BO8" s="11">
        <v>13725</v>
      </c>
      <c r="BP8" s="11">
        <v>14597</v>
      </c>
      <c r="BQ8" s="11">
        <v>15336</v>
      </c>
      <c r="BR8" s="11">
        <v>16276</v>
      </c>
      <c r="BS8" s="11">
        <v>16612</v>
      </c>
      <c r="BT8" s="11">
        <v>17549</v>
      </c>
      <c r="BU8" s="11">
        <v>18726</v>
      </c>
      <c r="BV8" s="11">
        <v>19796</v>
      </c>
      <c r="BW8" s="11">
        <v>20368</v>
      </c>
      <c r="BX8" s="11">
        <v>20658</v>
      </c>
      <c r="BY8" s="11">
        <v>21516</v>
      </c>
      <c r="BZ8" s="11">
        <v>21842</v>
      </c>
      <c r="CA8" s="11">
        <v>22222</v>
      </c>
      <c r="CB8" s="11">
        <v>22366</v>
      </c>
      <c r="CC8" s="11">
        <v>23102</v>
      </c>
      <c r="CD8" s="11">
        <v>23672</v>
      </c>
      <c r="CE8" s="11">
        <v>23444</v>
      </c>
      <c r="CF8" s="11">
        <v>24055</v>
      </c>
      <c r="CG8" s="11">
        <v>24008</v>
      </c>
      <c r="CH8" s="11">
        <v>24311</v>
      </c>
      <c r="CI8" s="11">
        <v>24451</v>
      </c>
      <c r="CJ8" s="11">
        <v>23928</v>
      </c>
      <c r="CK8" s="11">
        <v>23923</v>
      </c>
      <c r="CL8" s="11">
        <v>24121</v>
      </c>
      <c r="CM8" s="11">
        <v>23862</v>
      </c>
      <c r="CN8" s="11">
        <v>23683</v>
      </c>
      <c r="CO8" s="11">
        <v>23545</v>
      </c>
      <c r="CP8" s="11">
        <v>23202</v>
      </c>
      <c r="CQ8" s="11">
        <v>23373</v>
      </c>
      <c r="CR8" s="11">
        <v>23194</v>
      </c>
      <c r="CS8" s="11">
        <v>22888</v>
      </c>
      <c r="CT8" s="11">
        <v>22601</v>
      </c>
      <c r="CU8" s="11">
        <v>22317</v>
      </c>
      <c r="CV8" s="11">
        <v>21975</v>
      </c>
      <c r="CW8" s="11">
        <v>21398</v>
      </c>
      <c r="CX8" s="11">
        <v>21125</v>
      </c>
      <c r="CY8" s="11">
        <v>21078</v>
      </c>
      <c r="CZ8" s="11">
        <v>20025</v>
      </c>
      <c r="DA8" s="11">
        <v>19745</v>
      </c>
      <c r="DB8" s="11">
        <v>19209</v>
      </c>
      <c r="DC8" s="11">
        <v>18788</v>
      </c>
      <c r="DD8" s="11">
        <v>18326</v>
      </c>
      <c r="DE8" s="11">
        <v>18141</v>
      </c>
      <c r="DF8" s="11">
        <v>17536</v>
      </c>
      <c r="DG8" s="11">
        <v>17140</v>
      </c>
      <c r="DH8" s="11">
        <v>16875</v>
      </c>
      <c r="DI8" s="11">
        <v>16593</v>
      </c>
      <c r="DJ8" s="11">
        <v>16087</v>
      </c>
      <c r="DK8" s="11">
        <v>15777</v>
      </c>
      <c r="DL8" s="11">
        <v>15250</v>
      </c>
      <c r="DM8" s="11">
        <v>14941</v>
      </c>
      <c r="DN8" s="11">
        <v>14665</v>
      </c>
      <c r="DO8" s="11">
        <v>14003</v>
      </c>
      <c r="DP8" s="11">
        <v>13683</v>
      </c>
      <c r="DQ8" s="11">
        <v>13606</v>
      </c>
      <c r="DR8" s="11">
        <v>13273</v>
      </c>
      <c r="DS8" s="11">
        <v>12752</v>
      </c>
      <c r="DT8" s="11">
        <v>12290</v>
      </c>
      <c r="DU8" s="11">
        <v>12037</v>
      </c>
      <c r="DV8" s="11">
        <v>11587</v>
      </c>
      <c r="DW8" s="11">
        <v>11149</v>
      </c>
      <c r="DX8" s="11">
        <v>11142</v>
      </c>
      <c r="DY8" s="11">
        <v>10678</v>
      </c>
      <c r="DZ8" s="11">
        <v>10121</v>
      </c>
      <c r="EA8" s="11">
        <v>9598</v>
      </c>
      <c r="EB8" s="11">
        <v>9395</v>
      </c>
      <c r="EC8" s="11">
        <v>8914</v>
      </c>
      <c r="ED8" s="11">
        <v>8546</v>
      </c>
      <c r="EE8" s="11">
        <v>8401</v>
      </c>
      <c r="EF8" s="11">
        <v>8008</v>
      </c>
      <c r="EG8" s="11">
        <v>7804</v>
      </c>
      <c r="EH8" s="11">
        <v>7521</v>
      </c>
      <c r="EI8" s="11">
        <v>7283</v>
      </c>
      <c r="EJ8" s="11">
        <v>7127</v>
      </c>
      <c r="EK8" s="11">
        <v>6866</v>
      </c>
      <c r="EL8" s="11">
        <v>6729</v>
      </c>
      <c r="EM8" s="11">
        <v>6584</v>
      </c>
      <c r="EN8" s="11">
        <v>6369</v>
      </c>
      <c r="EO8" s="11">
        <v>6123</v>
      </c>
      <c r="EP8" s="11">
        <v>6000</v>
      </c>
      <c r="EQ8" s="11">
        <v>5717</v>
      </c>
      <c r="ER8" s="11">
        <v>5364</v>
      </c>
      <c r="ES8" s="11">
        <v>5285</v>
      </c>
      <c r="ET8" s="11">
        <v>4942</v>
      </c>
      <c r="EU8" s="11">
        <v>4750</v>
      </c>
      <c r="EV8" s="11">
        <v>4445</v>
      </c>
      <c r="EW8" s="11">
        <v>4320</v>
      </c>
      <c r="EX8" s="11">
        <v>4144</v>
      </c>
      <c r="EY8" s="11">
        <v>3923</v>
      </c>
      <c r="EZ8" s="11">
        <v>3704</v>
      </c>
      <c r="FA8" s="11">
        <v>3539</v>
      </c>
      <c r="FB8" s="11">
        <v>3384</v>
      </c>
      <c r="FC8" s="11">
        <v>3284</v>
      </c>
      <c r="FD8" s="11">
        <v>3242</v>
      </c>
      <c r="FE8" s="11">
        <v>3183</v>
      </c>
      <c r="FF8" s="11">
        <v>3100</v>
      </c>
      <c r="FG8" s="11">
        <v>3024</v>
      </c>
      <c r="FH8" s="11">
        <v>2900</v>
      </c>
      <c r="FI8" s="11">
        <v>2844</v>
      </c>
      <c r="FJ8" s="11">
        <v>2742</v>
      </c>
      <c r="FK8" s="11">
        <v>2702</v>
      </c>
      <c r="FL8" s="11">
        <v>2660</v>
      </c>
      <c r="FM8" s="11">
        <v>2552</v>
      </c>
      <c r="FN8" s="11">
        <v>2506</v>
      </c>
      <c r="FO8" s="11">
        <v>2365</v>
      </c>
      <c r="FP8" s="11">
        <v>2313</v>
      </c>
      <c r="FQ8" s="11">
        <v>2264</v>
      </c>
      <c r="FR8" s="11">
        <v>2148</v>
      </c>
      <c r="FS8" s="11">
        <v>2079</v>
      </c>
      <c r="FT8" s="11">
        <v>1982</v>
      </c>
      <c r="FU8" s="11">
        <v>1910</v>
      </c>
      <c r="FV8" s="11">
        <v>1836</v>
      </c>
      <c r="FW8" s="11">
        <v>1729</v>
      </c>
      <c r="FX8" s="11">
        <v>1590</v>
      </c>
      <c r="FY8" s="11">
        <v>1548</v>
      </c>
      <c r="FZ8" s="11">
        <v>1482</v>
      </c>
      <c r="GA8" s="11">
        <v>1434</v>
      </c>
      <c r="GB8" s="11">
        <v>1372</v>
      </c>
      <c r="GC8" s="11">
        <v>1329</v>
      </c>
      <c r="GD8" s="12">
        <v>1290</v>
      </c>
    </row>
    <row r="9" spans="1:186" x14ac:dyDescent="0.25">
      <c r="A9" s="9" t="s">
        <v>13</v>
      </c>
      <c r="B9" s="10">
        <v>9</v>
      </c>
      <c r="C9" s="15" t="s">
        <v>24</v>
      </c>
      <c r="D9" s="9">
        <v>644</v>
      </c>
      <c r="E9" s="11">
        <v>668</v>
      </c>
      <c r="F9" s="11">
        <v>720</v>
      </c>
      <c r="G9" s="11">
        <v>777</v>
      </c>
      <c r="H9" s="11">
        <v>814</v>
      </c>
      <c r="I9" s="11">
        <v>871</v>
      </c>
      <c r="J9" s="11">
        <v>917</v>
      </c>
      <c r="K9" s="11">
        <v>934</v>
      </c>
      <c r="L9" s="11">
        <v>978</v>
      </c>
      <c r="M9" s="11">
        <v>1025</v>
      </c>
      <c r="N9" s="11">
        <v>1036</v>
      </c>
      <c r="O9" s="11">
        <v>1084</v>
      </c>
      <c r="P9" s="11">
        <v>1130</v>
      </c>
      <c r="Q9" s="11">
        <v>1149</v>
      </c>
      <c r="R9" s="11">
        <v>1158</v>
      </c>
      <c r="S9" s="11">
        <v>1200</v>
      </c>
      <c r="T9" s="11">
        <v>1209</v>
      </c>
      <c r="U9" s="11">
        <v>1211</v>
      </c>
      <c r="V9" s="11">
        <v>1238</v>
      </c>
      <c r="W9" s="11">
        <v>1229</v>
      </c>
      <c r="X9" s="11">
        <v>1254</v>
      </c>
      <c r="Y9" s="11">
        <v>1252</v>
      </c>
      <c r="Z9" s="11">
        <v>1289</v>
      </c>
      <c r="AA9" s="11">
        <v>1279</v>
      </c>
      <c r="AB9" s="11">
        <v>1298</v>
      </c>
      <c r="AC9" s="11">
        <v>1349</v>
      </c>
      <c r="AD9" s="11">
        <v>1348</v>
      </c>
      <c r="AE9" s="11">
        <v>1375</v>
      </c>
      <c r="AF9" s="11">
        <v>1420</v>
      </c>
      <c r="AG9" s="11">
        <v>1423</v>
      </c>
      <c r="AH9" s="11">
        <v>1490</v>
      </c>
      <c r="AI9" s="11">
        <v>1518</v>
      </c>
      <c r="AJ9" s="11">
        <v>1569</v>
      </c>
      <c r="AK9" s="11">
        <v>1630</v>
      </c>
      <c r="AL9" s="11">
        <v>1708</v>
      </c>
      <c r="AM9" s="11">
        <v>1791</v>
      </c>
      <c r="AN9" s="11">
        <v>1910</v>
      </c>
      <c r="AO9" s="11">
        <v>2029</v>
      </c>
      <c r="AP9" s="11">
        <v>2204</v>
      </c>
      <c r="AQ9" s="11">
        <v>2324</v>
      </c>
      <c r="AR9" s="11">
        <v>2535</v>
      </c>
      <c r="AS9" s="11">
        <v>2732</v>
      </c>
      <c r="AT9" s="11">
        <v>2954</v>
      </c>
      <c r="AU9" s="11">
        <v>3217</v>
      </c>
      <c r="AV9" s="11">
        <v>3464</v>
      </c>
      <c r="AW9" s="11">
        <v>3770</v>
      </c>
      <c r="AX9" s="11">
        <v>4118</v>
      </c>
      <c r="AY9" s="11">
        <v>4486</v>
      </c>
      <c r="AZ9" s="11">
        <v>4902</v>
      </c>
      <c r="BA9" s="11">
        <v>5336</v>
      </c>
      <c r="BB9" s="11">
        <v>5811</v>
      </c>
      <c r="BC9" s="11">
        <v>6143</v>
      </c>
      <c r="BD9" s="11">
        <v>6579</v>
      </c>
      <c r="BE9" s="11">
        <v>7179</v>
      </c>
      <c r="BF9" s="11">
        <v>7669</v>
      </c>
      <c r="BG9" s="11">
        <v>8291</v>
      </c>
      <c r="BH9" s="11">
        <v>9031</v>
      </c>
      <c r="BI9" s="11">
        <v>9625</v>
      </c>
      <c r="BJ9" s="11">
        <v>10373</v>
      </c>
      <c r="BK9" s="11">
        <v>11116</v>
      </c>
      <c r="BL9" s="11">
        <v>11712</v>
      </c>
      <c r="BM9" s="11">
        <v>12649</v>
      </c>
      <c r="BN9" s="11">
        <v>13314</v>
      </c>
      <c r="BO9" s="11">
        <v>14225</v>
      </c>
      <c r="BP9" s="11">
        <v>15197</v>
      </c>
      <c r="BQ9" s="11">
        <v>15756</v>
      </c>
      <c r="BR9" s="11">
        <v>16892</v>
      </c>
      <c r="BS9" s="11">
        <v>17259</v>
      </c>
      <c r="BT9" s="11">
        <v>18235</v>
      </c>
      <c r="BU9" s="11">
        <v>19436</v>
      </c>
      <c r="BV9" s="11">
        <v>20557</v>
      </c>
      <c r="BW9" s="11">
        <v>21039</v>
      </c>
      <c r="BX9" s="11">
        <v>21623</v>
      </c>
      <c r="BY9" s="11">
        <v>22450</v>
      </c>
      <c r="BZ9" s="11">
        <v>22946</v>
      </c>
      <c r="CA9" s="11">
        <v>23431</v>
      </c>
      <c r="CB9" s="11">
        <v>23420</v>
      </c>
      <c r="CC9" s="11">
        <v>24111</v>
      </c>
      <c r="CD9" s="11">
        <v>24658</v>
      </c>
      <c r="CE9" s="11">
        <v>24611</v>
      </c>
      <c r="CF9" s="11">
        <v>25103</v>
      </c>
      <c r="CG9" s="11">
        <v>25155</v>
      </c>
      <c r="CH9" s="11">
        <v>25238</v>
      </c>
      <c r="CI9" s="11">
        <v>25406</v>
      </c>
      <c r="CJ9" s="11">
        <v>25125</v>
      </c>
      <c r="CK9" s="11">
        <v>25104</v>
      </c>
      <c r="CL9" s="11">
        <v>25110</v>
      </c>
      <c r="CM9" s="11">
        <v>24882</v>
      </c>
      <c r="CN9" s="11">
        <v>24975</v>
      </c>
      <c r="CO9" s="11">
        <v>24843</v>
      </c>
      <c r="CP9" s="11">
        <v>24610</v>
      </c>
      <c r="CQ9" s="11">
        <v>24463</v>
      </c>
      <c r="CR9" s="11">
        <v>24254</v>
      </c>
      <c r="CS9" s="11">
        <v>23926</v>
      </c>
      <c r="CT9" s="11">
        <v>23699</v>
      </c>
      <c r="CU9" s="11">
        <v>23130</v>
      </c>
      <c r="CV9" s="11">
        <v>23104</v>
      </c>
      <c r="CW9" s="11">
        <v>22509</v>
      </c>
      <c r="CX9" s="11">
        <v>21895</v>
      </c>
      <c r="CY9" s="11">
        <v>21877</v>
      </c>
      <c r="CZ9" s="11">
        <v>20926</v>
      </c>
      <c r="DA9" s="11">
        <v>20460</v>
      </c>
      <c r="DB9" s="11">
        <v>19927</v>
      </c>
      <c r="DC9" s="11">
        <v>19367</v>
      </c>
      <c r="DD9" s="11">
        <v>18883</v>
      </c>
      <c r="DE9" s="11">
        <v>18832</v>
      </c>
      <c r="DF9" s="11">
        <v>18404</v>
      </c>
      <c r="DG9" s="11">
        <v>18002</v>
      </c>
      <c r="DH9" s="11">
        <v>17566</v>
      </c>
      <c r="DI9" s="11">
        <v>17166</v>
      </c>
      <c r="DJ9" s="11">
        <v>16733</v>
      </c>
      <c r="DK9" s="11">
        <v>16399</v>
      </c>
      <c r="DL9" s="11">
        <v>15889</v>
      </c>
      <c r="DM9" s="11">
        <v>15620</v>
      </c>
      <c r="DN9" s="11">
        <v>15324</v>
      </c>
      <c r="DO9" s="11">
        <v>14796</v>
      </c>
      <c r="DP9" s="11">
        <v>14364</v>
      </c>
      <c r="DQ9" s="11">
        <v>14208</v>
      </c>
      <c r="DR9" s="11">
        <v>13736</v>
      </c>
      <c r="DS9" s="11">
        <v>13196</v>
      </c>
      <c r="DT9" s="11">
        <v>12829</v>
      </c>
      <c r="DU9" s="11">
        <v>12613</v>
      </c>
      <c r="DV9" s="11">
        <v>12100</v>
      </c>
      <c r="DW9" s="11">
        <v>11648</v>
      </c>
      <c r="DX9" s="11">
        <v>11629</v>
      </c>
      <c r="DY9" s="11">
        <v>10936</v>
      </c>
      <c r="DZ9" s="11">
        <v>10502</v>
      </c>
      <c r="EA9" s="11">
        <v>9950</v>
      </c>
      <c r="EB9" s="11">
        <v>9838</v>
      </c>
      <c r="EC9" s="11">
        <v>9327</v>
      </c>
      <c r="ED9" s="11">
        <v>8997</v>
      </c>
      <c r="EE9" s="11">
        <v>8805</v>
      </c>
      <c r="EF9" s="11">
        <v>8415</v>
      </c>
      <c r="EG9" s="11">
        <v>8144</v>
      </c>
      <c r="EH9" s="11">
        <v>7895</v>
      </c>
      <c r="EI9" s="11">
        <v>7544</v>
      </c>
      <c r="EJ9" s="11">
        <v>7461</v>
      </c>
      <c r="EK9" s="11">
        <v>7133</v>
      </c>
      <c r="EL9" s="11">
        <v>7012</v>
      </c>
      <c r="EM9" s="11">
        <v>6828</v>
      </c>
      <c r="EN9" s="11">
        <v>6589</v>
      </c>
      <c r="EO9" s="11">
        <v>6391</v>
      </c>
      <c r="EP9" s="11">
        <v>6221</v>
      </c>
      <c r="EQ9" s="11">
        <v>5948</v>
      </c>
      <c r="ER9" s="11">
        <v>5614</v>
      </c>
      <c r="ES9" s="11">
        <v>5514</v>
      </c>
      <c r="ET9" s="11">
        <v>5093</v>
      </c>
      <c r="EU9" s="11">
        <v>4932</v>
      </c>
      <c r="EV9" s="11">
        <v>4666</v>
      </c>
      <c r="EW9" s="11">
        <v>4486</v>
      </c>
      <c r="EX9" s="11">
        <v>4303</v>
      </c>
      <c r="EY9" s="11">
        <v>4024</v>
      </c>
      <c r="EZ9" s="11">
        <v>3860</v>
      </c>
      <c r="FA9" s="11">
        <v>3642</v>
      </c>
      <c r="FB9" s="11">
        <v>3526</v>
      </c>
      <c r="FC9" s="11">
        <v>3409</v>
      </c>
      <c r="FD9" s="11">
        <v>3352</v>
      </c>
      <c r="FE9" s="11">
        <v>3294</v>
      </c>
      <c r="FF9" s="11">
        <v>3209</v>
      </c>
      <c r="FG9" s="11">
        <v>3137</v>
      </c>
      <c r="FH9" s="11">
        <v>3004</v>
      </c>
      <c r="FI9" s="11">
        <v>2896</v>
      </c>
      <c r="FJ9" s="11">
        <v>2821</v>
      </c>
      <c r="FK9" s="11">
        <v>2808</v>
      </c>
      <c r="FL9" s="11">
        <v>2753</v>
      </c>
      <c r="FM9" s="11">
        <v>2648</v>
      </c>
      <c r="FN9" s="11">
        <v>2580</v>
      </c>
      <c r="FO9" s="11">
        <v>2446</v>
      </c>
      <c r="FP9" s="11">
        <v>2405</v>
      </c>
      <c r="FQ9" s="11">
        <v>2342</v>
      </c>
      <c r="FR9" s="11">
        <v>2232</v>
      </c>
      <c r="FS9" s="11">
        <v>2120</v>
      </c>
      <c r="FT9" s="11">
        <v>2056</v>
      </c>
      <c r="FU9" s="11">
        <v>1987</v>
      </c>
      <c r="FV9" s="11">
        <v>1880</v>
      </c>
      <c r="FW9" s="11">
        <v>1799</v>
      </c>
      <c r="FX9" s="11">
        <v>1633</v>
      </c>
      <c r="FY9" s="11">
        <v>1581</v>
      </c>
      <c r="FZ9" s="11">
        <v>1533</v>
      </c>
      <c r="GA9" s="11">
        <v>1474</v>
      </c>
      <c r="GB9" s="11">
        <v>1414</v>
      </c>
      <c r="GC9" s="11">
        <v>1357</v>
      </c>
      <c r="GD9" s="12">
        <v>1339</v>
      </c>
    </row>
    <row r="10" spans="1:186" x14ac:dyDescent="0.25">
      <c r="A10" s="9" t="s">
        <v>13</v>
      </c>
      <c r="B10" s="10">
        <v>10</v>
      </c>
      <c r="C10" s="15" t="s">
        <v>25</v>
      </c>
      <c r="D10" s="9">
        <v>573</v>
      </c>
      <c r="E10" s="11">
        <v>587</v>
      </c>
      <c r="F10" s="11">
        <v>623</v>
      </c>
      <c r="G10" s="11">
        <v>667</v>
      </c>
      <c r="H10" s="11">
        <v>720</v>
      </c>
      <c r="I10" s="11">
        <v>769</v>
      </c>
      <c r="J10" s="11">
        <v>792</v>
      </c>
      <c r="K10" s="11">
        <v>817</v>
      </c>
      <c r="L10" s="11">
        <v>862</v>
      </c>
      <c r="M10" s="11">
        <v>893</v>
      </c>
      <c r="N10" s="11">
        <v>910</v>
      </c>
      <c r="O10" s="11">
        <v>949</v>
      </c>
      <c r="P10" s="11">
        <v>983</v>
      </c>
      <c r="Q10" s="11">
        <v>1000</v>
      </c>
      <c r="R10" s="11">
        <v>1015</v>
      </c>
      <c r="S10" s="11">
        <v>1062</v>
      </c>
      <c r="T10" s="11">
        <v>1056</v>
      </c>
      <c r="U10" s="11">
        <v>1064</v>
      </c>
      <c r="V10" s="11">
        <v>1073</v>
      </c>
      <c r="W10" s="11">
        <v>1095</v>
      </c>
      <c r="X10" s="11">
        <v>1116</v>
      </c>
      <c r="Y10" s="11">
        <v>1134</v>
      </c>
      <c r="Z10" s="11">
        <v>1152</v>
      </c>
      <c r="AA10" s="11">
        <v>1164</v>
      </c>
      <c r="AB10" s="11">
        <v>1170</v>
      </c>
      <c r="AC10" s="11">
        <v>1202</v>
      </c>
      <c r="AD10" s="11">
        <v>1220</v>
      </c>
      <c r="AE10" s="11">
        <v>1246</v>
      </c>
      <c r="AF10" s="11">
        <v>1275</v>
      </c>
      <c r="AG10" s="11">
        <v>1315</v>
      </c>
      <c r="AH10" s="11">
        <v>1345</v>
      </c>
      <c r="AI10" s="11">
        <v>1388</v>
      </c>
      <c r="AJ10" s="11">
        <v>1442</v>
      </c>
      <c r="AK10" s="11">
        <v>1525</v>
      </c>
      <c r="AL10" s="11">
        <v>1577</v>
      </c>
      <c r="AM10" s="11">
        <v>1679</v>
      </c>
      <c r="AN10" s="11">
        <v>1794</v>
      </c>
      <c r="AO10" s="11">
        <v>1894</v>
      </c>
      <c r="AP10" s="11">
        <v>2059</v>
      </c>
      <c r="AQ10" s="11">
        <v>2214</v>
      </c>
      <c r="AR10" s="11">
        <v>2406</v>
      </c>
      <c r="AS10" s="11">
        <v>2607</v>
      </c>
      <c r="AT10" s="11">
        <v>2833</v>
      </c>
      <c r="AU10" s="11">
        <v>3105</v>
      </c>
      <c r="AV10" s="11">
        <v>3331</v>
      </c>
      <c r="AW10" s="11">
        <v>3687</v>
      </c>
      <c r="AX10" s="11">
        <v>4039</v>
      </c>
      <c r="AY10" s="11">
        <v>4389</v>
      </c>
      <c r="AZ10" s="11">
        <v>4784</v>
      </c>
      <c r="BA10" s="11">
        <v>5166</v>
      </c>
      <c r="BB10" s="11">
        <v>5705</v>
      </c>
      <c r="BC10" s="11">
        <v>6037</v>
      </c>
      <c r="BD10" s="11">
        <v>6498</v>
      </c>
      <c r="BE10" s="11">
        <v>7084</v>
      </c>
      <c r="BF10" s="11">
        <v>7599</v>
      </c>
      <c r="BG10" s="11">
        <v>8255</v>
      </c>
      <c r="BH10" s="11">
        <v>8961</v>
      </c>
      <c r="BI10" s="11">
        <v>9556</v>
      </c>
      <c r="BJ10" s="11">
        <v>10258</v>
      </c>
      <c r="BK10" s="11">
        <v>11013</v>
      </c>
      <c r="BL10" s="11">
        <v>11633</v>
      </c>
      <c r="BM10" s="11">
        <v>12557</v>
      </c>
      <c r="BN10" s="11">
        <v>13208</v>
      </c>
      <c r="BO10" s="11">
        <v>14222</v>
      </c>
      <c r="BP10" s="11">
        <v>15046</v>
      </c>
      <c r="BQ10" s="11">
        <v>15745</v>
      </c>
      <c r="BR10" s="11">
        <v>16872</v>
      </c>
      <c r="BS10" s="11">
        <v>17186</v>
      </c>
      <c r="BT10" s="11">
        <v>18201</v>
      </c>
      <c r="BU10" s="11">
        <v>19457</v>
      </c>
      <c r="BV10" s="11">
        <v>20474</v>
      </c>
      <c r="BW10" s="11">
        <v>20950</v>
      </c>
      <c r="BX10" s="11">
        <v>21570</v>
      </c>
      <c r="BY10" s="11">
        <v>22248</v>
      </c>
      <c r="BZ10" s="11">
        <v>22756</v>
      </c>
      <c r="CA10" s="11">
        <v>23293</v>
      </c>
      <c r="CB10" s="11">
        <v>23442</v>
      </c>
      <c r="CC10" s="11">
        <v>24028</v>
      </c>
      <c r="CD10" s="11">
        <v>24604</v>
      </c>
      <c r="CE10" s="11">
        <v>24617</v>
      </c>
      <c r="CF10" s="11">
        <v>24998</v>
      </c>
      <c r="CG10" s="11">
        <v>25071</v>
      </c>
      <c r="CH10" s="11">
        <v>25202</v>
      </c>
      <c r="CI10" s="11">
        <v>25395</v>
      </c>
      <c r="CJ10" s="11">
        <v>25196</v>
      </c>
      <c r="CK10" s="11">
        <v>25210</v>
      </c>
      <c r="CL10" s="11">
        <v>25158</v>
      </c>
      <c r="CM10" s="11">
        <v>24957</v>
      </c>
      <c r="CN10" s="11">
        <v>24886</v>
      </c>
      <c r="CO10" s="11">
        <v>24679</v>
      </c>
      <c r="CP10" s="11">
        <v>24473</v>
      </c>
      <c r="CQ10" s="11">
        <v>24368</v>
      </c>
      <c r="CR10" s="11">
        <v>24243</v>
      </c>
      <c r="CS10" s="11">
        <v>24000</v>
      </c>
      <c r="CT10" s="11">
        <v>23732</v>
      </c>
      <c r="CU10" s="11">
        <v>23338</v>
      </c>
      <c r="CV10" s="11">
        <v>23073</v>
      </c>
      <c r="CW10" s="11">
        <v>22506</v>
      </c>
      <c r="CX10" s="11">
        <v>21935</v>
      </c>
      <c r="CY10" s="11">
        <v>22114</v>
      </c>
      <c r="CZ10" s="11">
        <v>20895</v>
      </c>
      <c r="DA10" s="11">
        <v>20624</v>
      </c>
      <c r="DB10" s="11">
        <v>20003</v>
      </c>
      <c r="DC10" s="11">
        <v>19522</v>
      </c>
      <c r="DD10" s="11">
        <v>19028</v>
      </c>
      <c r="DE10" s="11">
        <v>18852</v>
      </c>
      <c r="DF10" s="11">
        <v>18302</v>
      </c>
      <c r="DG10" s="11">
        <v>17817</v>
      </c>
      <c r="DH10" s="11">
        <v>17533</v>
      </c>
      <c r="DI10" s="11">
        <v>17177</v>
      </c>
      <c r="DJ10" s="11">
        <v>16859</v>
      </c>
      <c r="DK10" s="11">
        <v>16324</v>
      </c>
      <c r="DL10" s="11">
        <v>16035</v>
      </c>
      <c r="DM10" s="11">
        <v>15659</v>
      </c>
      <c r="DN10" s="11">
        <v>15273</v>
      </c>
      <c r="DO10" s="11">
        <v>14798</v>
      </c>
      <c r="DP10" s="11">
        <v>14443</v>
      </c>
      <c r="DQ10" s="11">
        <v>14220</v>
      </c>
      <c r="DR10" s="11">
        <v>13713</v>
      </c>
      <c r="DS10" s="11">
        <v>13291</v>
      </c>
      <c r="DT10" s="11">
        <v>12897</v>
      </c>
      <c r="DU10" s="11">
        <v>12606</v>
      </c>
      <c r="DV10" s="11">
        <v>12184</v>
      </c>
      <c r="DW10" s="11">
        <v>11671</v>
      </c>
      <c r="DX10" s="11">
        <v>11620</v>
      </c>
      <c r="DY10" s="11">
        <v>11106</v>
      </c>
      <c r="DZ10" s="11">
        <v>10524</v>
      </c>
      <c r="EA10" s="11">
        <v>10075</v>
      </c>
      <c r="EB10" s="11">
        <v>9868</v>
      </c>
      <c r="EC10" s="11">
        <v>9423</v>
      </c>
      <c r="ED10" s="11">
        <v>9088</v>
      </c>
      <c r="EE10" s="11">
        <v>8761</v>
      </c>
      <c r="EF10" s="11">
        <v>8472</v>
      </c>
      <c r="EG10" s="11">
        <v>8153</v>
      </c>
      <c r="EH10" s="11">
        <v>7930</v>
      </c>
      <c r="EI10" s="11">
        <v>7557</v>
      </c>
      <c r="EJ10" s="11">
        <v>7500</v>
      </c>
      <c r="EK10" s="11">
        <v>7113</v>
      </c>
      <c r="EL10" s="11">
        <v>6980</v>
      </c>
      <c r="EM10" s="11">
        <v>6839</v>
      </c>
      <c r="EN10" s="11">
        <v>6603</v>
      </c>
      <c r="EO10" s="11">
        <v>6383</v>
      </c>
      <c r="EP10" s="11">
        <v>6260</v>
      </c>
      <c r="EQ10" s="11">
        <v>5958</v>
      </c>
      <c r="ER10" s="11">
        <v>5639</v>
      </c>
      <c r="ES10" s="11">
        <v>5501</v>
      </c>
      <c r="ET10" s="11">
        <v>5187</v>
      </c>
      <c r="EU10" s="11">
        <v>4948</v>
      </c>
      <c r="EV10" s="11">
        <v>4681</v>
      </c>
      <c r="EW10" s="11">
        <v>4548</v>
      </c>
      <c r="EX10" s="11">
        <v>4337</v>
      </c>
      <c r="EY10" s="11">
        <v>4079</v>
      </c>
      <c r="EZ10" s="11">
        <v>3858</v>
      </c>
      <c r="FA10" s="11">
        <v>3683</v>
      </c>
      <c r="FB10" s="11">
        <v>3545</v>
      </c>
      <c r="FC10" s="11">
        <v>3455</v>
      </c>
      <c r="FD10" s="11">
        <v>3368</v>
      </c>
      <c r="FE10" s="11">
        <v>3284</v>
      </c>
      <c r="FF10" s="11">
        <v>3192</v>
      </c>
      <c r="FG10" s="11">
        <v>3136</v>
      </c>
      <c r="FH10" s="11">
        <v>3013</v>
      </c>
      <c r="FI10" s="11">
        <v>2901</v>
      </c>
      <c r="FJ10" s="11">
        <v>2828</v>
      </c>
      <c r="FK10" s="11">
        <v>2780</v>
      </c>
      <c r="FL10" s="11">
        <v>2739</v>
      </c>
      <c r="FM10" s="11">
        <v>2669</v>
      </c>
      <c r="FN10" s="11">
        <v>2587</v>
      </c>
      <c r="FO10" s="11">
        <v>2452</v>
      </c>
      <c r="FP10" s="11">
        <v>2415</v>
      </c>
      <c r="FQ10" s="11">
        <v>2340</v>
      </c>
      <c r="FR10" s="11">
        <v>2226</v>
      </c>
      <c r="FS10" s="11">
        <v>2129</v>
      </c>
      <c r="FT10" s="11">
        <v>2053</v>
      </c>
      <c r="FU10" s="11">
        <v>1987</v>
      </c>
      <c r="FV10" s="11">
        <v>1898</v>
      </c>
      <c r="FW10" s="11">
        <v>1789</v>
      </c>
      <c r="FX10" s="11">
        <v>1638</v>
      </c>
      <c r="FY10" s="11">
        <v>1591</v>
      </c>
      <c r="FZ10" s="11">
        <v>1541</v>
      </c>
      <c r="GA10" s="11">
        <v>1488</v>
      </c>
      <c r="GB10" s="11">
        <v>1417</v>
      </c>
      <c r="GC10" s="11">
        <v>1354</v>
      </c>
      <c r="GD10" s="12">
        <v>1350</v>
      </c>
    </row>
    <row r="11" spans="1:186" x14ac:dyDescent="0.25">
      <c r="A11" s="9" t="s">
        <v>13</v>
      </c>
      <c r="B11" s="10">
        <v>11</v>
      </c>
      <c r="C11" s="15" t="s">
        <v>26</v>
      </c>
      <c r="D11" s="9">
        <v>559</v>
      </c>
      <c r="E11" s="11">
        <v>566</v>
      </c>
      <c r="F11" s="11">
        <v>612</v>
      </c>
      <c r="G11" s="11">
        <v>658</v>
      </c>
      <c r="H11" s="11">
        <v>698</v>
      </c>
      <c r="I11" s="11">
        <v>735</v>
      </c>
      <c r="J11" s="11">
        <v>778</v>
      </c>
      <c r="K11" s="11">
        <v>790</v>
      </c>
      <c r="L11" s="11">
        <v>828</v>
      </c>
      <c r="M11" s="11">
        <v>868</v>
      </c>
      <c r="N11" s="11">
        <v>886</v>
      </c>
      <c r="O11" s="11">
        <v>930</v>
      </c>
      <c r="P11" s="11">
        <v>941</v>
      </c>
      <c r="Q11" s="11">
        <v>964</v>
      </c>
      <c r="R11" s="11">
        <v>993</v>
      </c>
      <c r="S11" s="11">
        <v>1013</v>
      </c>
      <c r="T11" s="11">
        <v>1018</v>
      </c>
      <c r="U11" s="11">
        <v>1032</v>
      </c>
      <c r="V11" s="11">
        <v>1038</v>
      </c>
      <c r="W11" s="11">
        <v>1063</v>
      </c>
      <c r="X11" s="11">
        <v>1080</v>
      </c>
      <c r="Y11" s="11">
        <v>1081</v>
      </c>
      <c r="Z11" s="11">
        <v>1105</v>
      </c>
      <c r="AA11" s="11">
        <v>1132</v>
      </c>
      <c r="AB11" s="11">
        <v>1144</v>
      </c>
      <c r="AC11" s="11">
        <v>1163</v>
      </c>
      <c r="AD11" s="11">
        <v>1182</v>
      </c>
      <c r="AE11" s="11">
        <v>1216</v>
      </c>
      <c r="AF11" s="11">
        <v>1245</v>
      </c>
      <c r="AG11" s="11">
        <v>1263</v>
      </c>
      <c r="AH11" s="11">
        <v>1333</v>
      </c>
      <c r="AI11" s="11">
        <v>1362</v>
      </c>
      <c r="AJ11" s="11">
        <v>1430</v>
      </c>
      <c r="AK11" s="11">
        <v>1487</v>
      </c>
      <c r="AL11" s="11">
        <v>1558</v>
      </c>
      <c r="AM11" s="11">
        <v>1677</v>
      </c>
      <c r="AN11" s="11">
        <v>1761</v>
      </c>
      <c r="AO11" s="11">
        <v>1896</v>
      </c>
      <c r="AP11" s="11">
        <v>2053</v>
      </c>
      <c r="AQ11" s="11">
        <v>2201</v>
      </c>
      <c r="AR11" s="11">
        <v>2428</v>
      </c>
      <c r="AS11" s="11">
        <v>2588</v>
      </c>
      <c r="AT11" s="11">
        <v>2844</v>
      </c>
      <c r="AU11" s="11">
        <v>3117</v>
      </c>
      <c r="AV11" s="11">
        <v>3365</v>
      </c>
      <c r="AW11" s="11">
        <v>3689</v>
      </c>
      <c r="AX11" s="11">
        <v>4097</v>
      </c>
      <c r="AY11" s="11">
        <v>4438</v>
      </c>
      <c r="AZ11" s="11">
        <v>4871</v>
      </c>
      <c r="BA11" s="11">
        <v>5327</v>
      </c>
      <c r="BB11" s="11">
        <v>5765</v>
      </c>
      <c r="BC11" s="11">
        <v>6092</v>
      </c>
      <c r="BD11" s="11">
        <v>6583</v>
      </c>
      <c r="BE11" s="11">
        <v>7151</v>
      </c>
      <c r="BF11" s="11">
        <v>7742</v>
      </c>
      <c r="BG11" s="11">
        <v>8352</v>
      </c>
      <c r="BH11" s="11">
        <v>9069</v>
      </c>
      <c r="BI11" s="11">
        <v>9643</v>
      </c>
      <c r="BJ11" s="11">
        <v>10379</v>
      </c>
      <c r="BK11" s="11">
        <v>11076</v>
      </c>
      <c r="BL11" s="11">
        <v>11787</v>
      </c>
      <c r="BM11" s="11">
        <v>12709</v>
      </c>
      <c r="BN11" s="11">
        <v>13365</v>
      </c>
      <c r="BO11" s="11">
        <v>14346</v>
      </c>
      <c r="BP11" s="11">
        <v>15228</v>
      </c>
      <c r="BQ11" s="11">
        <v>15789</v>
      </c>
      <c r="BR11" s="11">
        <v>17039</v>
      </c>
      <c r="BS11" s="11">
        <v>17488</v>
      </c>
      <c r="BT11" s="11">
        <v>18468</v>
      </c>
      <c r="BU11" s="11">
        <v>19516</v>
      </c>
      <c r="BV11" s="11">
        <v>20689</v>
      </c>
      <c r="BW11" s="11">
        <v>21289</v>
      </c>
      <c r="BX11" s="11">
        <v>21874</v>
      </c>
      <c r="BY11" s="11">
        <v>22406</v>
      </c>
      <c r="BZ11" s="11">
        <v>23093</v>
      </c>
      <c r="CA11" s="11">
        <v>23675</v>
      </c>
      <c r="CB11" s="11">
        <v>23679</v>
      </c>
      <c r="CC11" s="11">
        <v>24350</v>
      </c>
      <c r="CD11" s="11">
        <v>24792</v>
      </c>
      <c r="CE11" s="11">
        <v>24826</v>
      </c>
      <c r="CF11" s="11">
        <v>25303</v>
      </c>
      <c r="CG11" s="11">
        <v>25264</v>
      </c>
      <c r="CH11" s="11">
        <v>25621</v>
      </c>
      <c r="CI11" s="11">
        <v>25613</v>
      </c>
      <c r="CJ11" s="11">
        <v>25266</v>
      </c>
      <c r="CK11" s="11">
        <v>25449</v>
      </c>
      <c r="CL11" s="11">
        <v>25313</v>
      </c>
      <c r="CM11" s="11">
        <v>25005</v>
      </c>
      <c r="CN11" s="11">
        <v>24987</v>
      </c>
      <c r="CO11" s="11">
        <v>25048</v>
      </c>
      <c r="CP11" s="11">
        <v>24779</v>
      </c>
      <c r="CQ11" s="11">
        <v>24770</v>
      </c>
      <c r="CR11" s="11">
        <v>24549</v>
      </c>
      <c r="CS11" s="11">
        <v>23993</v>
      </c>
      <c r="CT11" s="11">
        <v>23758</v>
      </c>
      <c r="CU11" s="11">
        <v>23431</v>
      </c>
      <c r="CV11" s="11">
        <v>23196</v>
      </c>
      <c r="CW11" s="11">
        <v>22742</v>
      </c>
      <c r="CX11" s="11">
        <v>22277</v>
      </c>
      <c r="CY11" s="11">
        <v>22150</v>
      </c>
      <c r="CZ11" s="11">
        <v>21207</v>
      </c>
      <c r="DA11" s="11">
        <v>20785</v>
      </c>
      <c r="DB11" s="11">
        <v>20015</v>
      </c>
      <c r="DC11" s="11">
        <v>19725</v>
      </c>
      <c r="DD11" s="11">
        <v>19246</v>
      </c>
      <c r="DE11" s="11">
        <v>19071</v>
      </c>
      <c r="DF11" s="11">
        <v>18491</v>
      </c>
      <c r="DG11" s="11">
        <v>17985</v>
      </c>
      <c r="DH11" s="11">
        <v>17564</v>
      </c>
      <c r="DI11" s="11">
        <v>17424</v>
      </c>
      <c r="DJ11" s="11">
        <v>17008</v>
      </c>
      <c r="DK11" s="11">
        <v>16510</v>
      </c>
      <c r="DL11" s="11">
        <v>15993</v>
      </c>
      <c r="DM11" s="11">
        <v>15741</v>
      </c>
      <c r="DN11" s="11">
        <v>15544</v>
      </c>
      <c r="DO11" s="11">
        <v>14844</v>
      </c>
      <c r="DP11" s="11">
        <v>14500</v>
      </c>
      <c r="DQ11" s="11">
        <v>14415</v>
      </c>
      <c r="DR11" s="11">
        <v>13870</v>
      </c>
      <c r="DS11" s="11">
        <v>13394</v>
      </c>
      <c r="DT11" s="11">
        <v>12876</v>
      </c>
      <c r="DU11" s="11">
        <v>12635</v>
      </c>
      <c r="DV11" s="11">
        <v>12272</v>
      </c>
      <c r="DW11" s="11">
        <v>11794</v>
      </c>
      <c r="DX11" s="11">
        <v>11710</v>
      </c>
      <c r="DY11" s="11">
        <v>11114</v>
      </c>
      <c r="DZ11" s="11">
        <v>10612</v>
      </c>
      <c r="EA11" s="11">
        <v>10126</v>
      </c>
      <c r="EB11" s="11">
        <v>9905</v>
      </c>
      <c r="EC11" s="11">
        <v>9524</v>
      </c>
      <c r="ED11" s="11">
        <v>9111</v>
      </c>
      <c r="EE11" s="11">
        <v>8867</v>
      </c>
      <c r="EF11" s="11">
        <v>8584</v>
      </c>
      <c r="EG11" s="11">
        <v>8253</v>
      </c>
      <c r="EH11" s="11">
        <v>7964</v>
      </c>
      <c r="EI11" s="11">
        <v>7622</v>
      </c>
      <c r="EJ11" s="11">
        <v>7503</v>
      </c>
      <c r="EK11" s="11">
        <v>7169</v>
      </c>
      <c r="EL11" s="11">
        <v>7076</v>
      </c>
      <c r="EM11" s="11">
        <v>6914</v>
      </c>
      <c r="EN11" s="11">
        <v>6589</v>
      </c>
      <c r="EO11" s="11">
        <v>6446</v>
      </c>
      <c r="EP11" s="11">
        <v>6306</v>
      </c>
      <c r="EQ11" s="11">
        <v>5967</v>
      </c>
      <c r="ER11" s="11">
        <v>5656</v>
      </c>
      <c r="ES11" s="11">
        <v>5526</v>
      </c>
      <c r="ET11" s="11">
        <v>5148</v>
      </c>
      <c r="EU11" s="11">
        <v>4996</v>
      </c>
      <c r="EV11" s="11">
        <v>4694</v>
      </c>
      <c r="EW11" s="11">
        <v>4581</v>
      </c>
      <c r="EX11" s="11">
        <v>4367</v>
      </c>
      <c r="EY11" s="11">
        <v>4071</v>
      </c>
      <c r="EZ11" s="11">
        <v>3889</v>
      </c>
      <c r="FA11" s="11">
        <v>3693</v>
      </c>
      <c r="FB11" s="11">
        <v>3476</v>
      </c>
      <c r="FC11" s="11">
        <v>3454</v>
      </c>
      <c r="FD11" s="11">
        <v>3380</v>
      </c>
      <c r="FE11" s="11">
        <v>3329</v>
      </c>
      <c r="FF11" s="11">
        <v>3234</v>
      </c>
      <c r="FG11" s="11">
        <v>3149</v>
      </c>
      <c r="FH11" s="11">
        <v>3028</v>
      </c>
      <c r="FI11" s="11">
        <v>2938</v>
      </c>
      <c r="FJ11" s="11">
        <v>2854</v>
      </c>
      <c r="FK11" s="11">
        <v>2823</v>
      </c>
      <c r="FL11" s="11">
        <v>2775</v>
      </c>
      <c r="FM11" s="11">
        <v>2681</v>
      </c>
      <c r="FN11" s="11">
        <v>2580</v>
      </c>
      <c r="FO11" s="11">
        <v>2452</v>
      </c>
      <c r="FP11" s="11">
        <v>2419</v>
      </c>
      <c r="FQ11" s="11">
        <v>2351</v>
      </c>
      <c r="FR11" s="11">
        <v>2242</v>
      </c>
      <c r="FS11" s="11">
        <v>2125</v>
      </c>
      <c r="FT11" s="11">
        <v>2048</v>
      </c>
      <c r="FU11" s="11">
        <v>1987</v>
      </c>
      <c r="FV11" s="11">
        <v>1878</v>
      </c>
      <c r="FW11" s="11">
        <v>1782</v>
      </c>
      <c r="FX11" s="11">
        <v>1639</v>
      </c>
      <c r="FY11" s="11">
        <v>1607</v>
      </c>
      <c r="FZ11" s="11">
        <v>1529</v>
      </c>
      <c r="GA11" s="11">
        <v>1477</v>
      </c>
      <c r="GB11" s="11">
        <v>1427</v>
      </c>
      <c r="GC11" s="11">
        <v>1371</v>
      </c>
      <c r="GD11" s="12">
        <v>1352</v>
      </c>
    </row>
    <row r="12" spans="1:186" x14ac:dyDescent="0.25">
      <c r="A12" s="9" t="s">
        <v>13</v>
      </c>
      <c r="B12" s="10">
        <v>12</v>
      </c>
      <c r="C12" s="15" t="s">
        <v>27</v>
      </c>
      <c r="D12" s="9">
        <v>478</v>
      </c>
      <c r="E12" s="11">
        <v>502</v>
      </c>
      <c r="F12" s="11">
        <v>543</v>
      </c>
      <c r="G12" s="11">
        <v>594</v>
      </c>
      <c r="H12" s="11">
        <v>626</v>
      </c>
      <c r="I12" s="11">
        <v>661</v>
      </c>
      <c r="J12" s="11">
        <v>698</v>
      </c>
      <c r="K12" s="11">
        <v>721</v>
      </c>
      <c r="L12" s="11">
        <v>761</v>
      </c>
      <c r="M12" s="11">
        <v>799</v>
      </c>
      <c r="N12" s="11">
        <v>816</v>
      </c>
      <c r="O12" s="11">
        <v>846</v>
      </c>
      <c r="P12" s="11">
        <v>882</v>
      </c>
      <c r="Q12" s="11">
        <v>895</v>
      </c>
      <c r="R12" s="11">
        <v>925</v>
      </c>
      <c r="S12" s="11">
        <v>945</v>
      </c>
      <c r="T12" s="11">
        <v>949</v>
      </c>
      <c r="U12" s="11">
        <v>959</v>
      </c>
      <c r="V12" s="11">
        <v>994</v>
      </c>
      <c r="W12" s="11">
        <v>983</v>
      </c>
      <c r="X12" s="11">
        <v>1010</v>
      </c>
      <c r="Y12" s="11">
        <v>1028</v>
      </c>
      <c r="Z12" s="11">
        <v>1049</v>
      </c>
      <c r="AA12" s="11">
        <v>1070</v>
      </c>
      <c r="AB12" s="11">
        <v>1077</v>
      </c>
      <c r="AC12" s="11">
        <v>1119</v>
      </c>
      <c r="AD12" s="11">
        <v>1125</v>
      </c>
      <c r="AE12" s="11">
        <v>1139</v>
      </c>
      <c r="AF12" s="11">
        <v>1185</v>
      </c>
      <c r="AG12" s="11">
        <v>1206</v>
      </c>
      <c r="AH12" s="11">
        <v>1264</v>
      </c>
      <c r="AI12" s="11">
        <v>1289</v>
      </c>
      <c r="AJ12" s="11">
        <v>1352</v>
      </c>
      <c r="AK12" s="11">
        <v>1433</v>
      </c>
      <c r="AL12" s="11">
        <v>1498</v>
      </c>
      <c r="AM12" s="11">
        <v>1587</v>
      </c>
      <c r="AN12" s="11">
        <v>1688</v>
      </c>
      <c r="AO12" s="11">
        <v>1827</v>
      </c>
      <c r="AP12" s="11">
        <v>1992</v>
      </c>
      <c r="AQ12" s="11">
        <v>2130</v>
      </c>
      <c r="AR12" s="11">
        <v>2326</v>
      </c>
      <c r="AS12" s="11">
        <v>2507</v>
      </c>
      <c r="AT12" s="11">
        <v>2729</v>
      </c>
      <c r="AU12" s="11">
        <v>2988</v>
      </c>
      <c r="AV12" s="11">
        <v>3259</v>
      </c>
      <c r="AW12" s="11">
        <v>3557</v>
      </c>
      <c r="AX12" s="11">
        <v>3923</v>
      </c>
      <c r="AY12" s="11">
        <v>4229</v>
      </c>
      <c r="AZ12" s="11">
        <v>4701</v>
      </c>
      <c r="BA12" s="11">
        <v>5114</v>
      </c>
      <c r="BB12" s="11">
        <v>5572</v>
      </c>
      <c r="BC12" s="11">
        <v>5886</v>
      </c>
      <c r="BD12" s="11">
        <v>6382</v>
      </c>
      <c r="BE12" s="11">
        <v>6963</v>
      </c>
      <c r="BF12" s="11">
        <v>7466</v>
      </c>
      <c r="BG12" s="11">
        <v>8111</v>
      </c>
      <c r="BH12" s="11">
        <v>8754</v>
      </c>
      <c r="BI12" s="11">
        <v>9392</v>
      </c>
      <c r="BJ12" s="11">
        <v>10059</v>
      </c>
      <c r="BK12" s="11">
        <v>10806</v>
      </c>
      <c r="BL12" s="11">
        <v>11460</v>
      </c>
      <c r="BM12" s="11">
        <v>12306</v>
      </c>
      <c r="BN12" s="11">
        <v>12954</v>
      </c>
      <c r="BO12" s="11">
        <v>13864</v>
      </c>
      <c r="BP12" s="11">
        <v>14797</v>
      </c>
      <c r="BQ12" s="11">
        <v>15570</v>
      </c>
      <c r="BR12" s="11">
        <v>16543</v>
      </c>
      <c r="BS12" s="11">
        <v>16939</v>
      </c>
      <c r="BT12" s="11">
        <v>17811</v>
      </c>
      <c r="BU12" s="11">
        <v>19019</v>
      </c>
      <c r="BV12" s="11">
        <v>20118</v>
      </c>
      <c r="BW12" s="11">
        <v>20752</v>
      </c>
      <c r="BX12" s="11">
        <v>21241</v>
      </c>
      <c r="BY12" s="11">
        <v>21821</v>
      </c>
      <c r="BZ12" s="11">
        <v>22356</v>
      </c>
      <c r="CA12" s="11">
        <v>22910</v>
      </c>
      <c r="CB12" s="11">
        <v>22986</v>
      </c>
      <c r="CC12" s="11">
        <v>23566</v>
      </c>
      <c r="CD12" s="11">
        <v>24039</v>
      </c>
      <c r="CE12" s="11">
        <v>24164</v>
      </c>
      <c r="CF12" s="11">
        <v>24627</v>
      </c>
      <c r="CG12" s="11">
        <v>24395</v>
      </c>
      <c r="CH12" s="11">
        <v>24847</v>
      </c>
      <c r="CI12" s="11">
        <v>24930</v>
      </c>
      <c r="CJ12" s="11">
        <v>24766</v>
      </c>
      <c r="CK12" s="11">
        <v>24531</v>
      </c>
      <c r="CL12" s="11">
        <v>24761</v>
      </c>
      <c r="CM12" s="11">
        <v>24473</v>
      </c>
      <c r="CN12" s="11">
        <v>24394</v>
      </c>
      <c r="CO12" s="11">
        <v>24318</v>
      </c>
      <c r="CP12" s="11">
        <v>24162</v>
      </c>
      <c r="CQ12" s="11">
        <v>24066</v>
      </c>
      <c r="CR12" s="11">
        <v>23909</v>
      </c>
      <c r="CS12" s="11">
        <v>23434</v>
      </c>
      <c r="CT12" s="11">
        <v>23190</v>
      </c>
      <c r="CU12" s="11">
        <v>22842</v>
      </c>
      <c r="CV12" s="11">
        <v>22739</v>
      </c>
      <c r="CW12" s="11">
        <v>22164</v>
      </c>
      <c r="CX12" s="11">
        <v>21588</v>
      </c>
      <c r="CY12" s="11">
        <v>21630</v>
      </c>
      <c r="CZ12" s="11">
        <v>20660</v>
      </c>
      <c r="DA12" s="11">
        <v>20307</v>
      </c>
      <c r="DB12" s="11">
        <v>19598</v>
      </c>
      <c r="DC12" s="11">
        <v>19254</v>
      </c>
      <c r="DD12" s="11">
        <v>18768</v>
      </c>
      <c r="DE12" s="11">
        <v>18553</v>
      </c>
      <c r="DF12" s="11">
        <v>18070</v>
      </c>
      <c r="DG12" s="11">
        <v>17674</v>
      </c>
      <c r="DH12" s="11">
        <v>17305</v>
      </c>
      <c r="DI12" s="11">
        <v>16970</v>
      </c>
      <c r="DJ12" s="11">
        <v>16529</v>
      </c>
      <c r="DK12" s="11">
        <v>16139</v>
      </c>
      <c r="DL12" s="11">
        <v>15630</v>
      </c>
      <c r="DM12" s="11">
        <v>15335</v>
      </c>
      <c r="DN12" s="11">
        <v>15029</v>
      </c>
      <c r="DO12" s="11">
        <v>14504</v>
      </c>
      <c r="DP12" s="11">
        <v>14184</v>
      </c>
      <c r="DQ12" s="11">
        <v>14087</v>
      </c>
      <c r="DR12" s="11">
        <v>13698</v>
      </c>
      <c r="DS12" s="11">
        <v>13174</v>
      </c>
      <c r="DT12" s="11">
        <v>12606</v>
      </c>
      <c r="DU12" s="11">
        <v>12399</v>
      </c>
      <c r="DV12" s="11">
        <v>12039</v>
      </c>
      <c r="DW12" s="11">
        <v>11519</v>
      </c>
      <c r="DX12" s="11">
        <v>11373</v>
      </c>
      <c r="DY12" s="11">
        <v>10893</v>
      </c>
      <c r="DZ12" s="11">
        <v>10404</v>
      </c>
      <c r="EA12" s="11">
        <v>9951</v>
      </c>
      <c r="EB12" s="11">
        <v>9685</v>
      </c>
      <c r="EC12" s="11">
        <v>9268</v>
      </c>
      <c r="ED12" s="11">
        <v>8897</v>
      </c>
      <c r="EE12" s="11">
        <v>8658</v>
      </c>
      <c r="EF12" s="11">
        <v>8349</v>
      </c>
      <c r="EG12" s="11">
        <v>8023</v>
      </c>
      <c r="EH12" s="11">
        <v>7766</v>
      </c>
      <c r="EI12" s="11">
        <v>7454</v>
      </c>
      <c r="EJ12" s="11">
        <v>7403</v>
      </c>
      <c r="EK12" s="11">
        <v>7103</v>
      </c>
      <c r="EL12" s="11">
        <v>6834</v>
      </c>
      <c r="EM12" s="11">
        <v>6755</v>
      </c>
      <c r="EN12" s="11">
        <v>6510</v>
      </c>
      <c r="EO12" s="11">
        <v>6298</v>
      </c>
      <c r="EP12" s="11">
        <v>6154</v>
      </c>
      <c r="EQ12" s="11">
        <v>5885</v>
      </c>
      <c r="ER12" s="11">
        <v>5541</v>
      </c>
      <c r="ES12" s="11">
        <v>5406</v>
      </c>
      <c r="ET12" s="11">
        <v>5045</v>
      </c>
      <c r="EU12" s="11">
        <v>4935</v>
      </c>
      <c r="EV12" s="11">
        <v>4584</v>
      </c>
      <c r="EW12" s="11">
        <v>4421</v>
      </c>
      <c r="EX12" s="11">
        <v>4237</v>
      </c>
      <c r="EY12" s="11">
        <v>3992</v>
      </c>
      <c r="EZ12" s="11">
        <v>3829</v>
      </c>
      <c r="FA12" s="11">
        <v>3616</v>
      </c>
      <c r="FB12" s="11">
        <v>3480</v>
      </c>
      <c r="FC12" s="11">
        <v>3376</v>
      </c>
      <c r="FD12" s="11">
        <v>3339</v>
      </c>
      <c r="FE12" s="11">
        <v>3224</v>
      </c>
      <c r="FF12" s="11">
        <v>3161</v>
      </c>
      <c r="FG12" s="11">
        <v>3097</v>
      </c>
      <c r="FH12" s="11">
        <v>2967</v>
      </c>
      <c r="FI12" s="11">
        <v>2857</v>
      </c>
      <c r="FJ12" s="11">
        <v>2781</v>
      </c>
      <c r="FK12" s="11">
        <v>2781</v>
      </c>
      <c r="FL12" s="11">
        <v>2705</v>
      </c>
      <c r="FM12" s="11">
        <v>2620</v>
      </c>
      <c r="FN12" s="11">
        <v>2537</v>
      </c>
      <c r="FO12" s="11">
        <v>2411</v>
      </c>
      <c r="FP12" s="11">
        <v>2328</v>
      </c>
      <c r="FQ12" s="11">
        <v>2296</v>
      </c>
      <c r="FR12" s="11">
        <v>2192</v>
      </c>
      <c r="FS12" s="11">
        <v>2100</v>
      </c>
      <c r="FT12" s="11">
        <v>2039</v>
      </c>
      <c r="FU12" s="11">
        <v>1940</v>
      </c>
      <c r="FV12" s="11">
        <v>1849</v>
      </c>
      <c r="FW12" s="11">
        <v>1758</v>
      </c>
      <c r="FX12" s="11">
        <v>1612</v>
      </c>
      <c r="FY12" s="11">
        <v>1566</v>
      </c>
      <c r="FZ12" s="11">
        <v>1499</v>
      </c>
      <c r="GA12" s="11">
        <v>1451</v>
      </c>
      <c r="GB12" s="11">
        <v>1383</v>
      </c>
      <c r="GC12" s="11">
        <v>1333</v>
      </c>
      <c r="GD12" s="12">
        <v>1343</v>
      </c>
    </row>
    <row r="13" spans="1:186" x14ac:dyDescent="0.25">
      <c r="A13" s="9" t="s">
        <v>28</v>
      </c>
      <c r="B13" s="10">
        <v>1</v>
      </c>
      <c r="C13" s="15" t="s">
        <v>29</v>
      </c>
      <c r="D13" s="9">
        <v>529</v>
      </c>
      <c r="E13" s="11">
        <v>548</v>
      </c>
      <c r="F13" s="11">
        <v>604</v>
      </c>
      <c r="G13" s="11">
        <v>638</v>
      </c>
      <c r="H13" s="11">
        <v>687</v>
      </c>
      <c r="I13" s="11">
        <v>728</v>
      </c>
      <c r="J13" s="11">
        <v>769</v>
      </c>
      <c r="K13" s="11">
        <v>793</v>
      </c>
      <c r="L13" s="11">
        <v>821</v>
      </c>
      <c r="M13" s="11">
        <v>880</v>
      </c>
      <c r="N13" s="11">
        <v>887</v>
      </c>
      <c r="O13" s="11">
        <v>936</v>
      </c>
      <c r="P13" s="11">
        <v>969</v>
      </c>
      <c r="Q13" s="11">
        <v>997</v>
      </c>
      <c r="R13" s="11">
        <v>1006</v>
      </c>
      <c r="S13" s="11">
        <v>1051</v>
      </c>
      <c r="T13" s="11">
        <v>1059</v>
      </c>
      <c r="U13" s="11">
        <v>1077</v>
      </c>
      <c r="V13" s="11">
        <v>1091</v>
      </c>
      <c r="W13" s="11">
        <v>1102</v>
      </c>
      <c r="X13" s="11">
        <v>1131</v>
      </c>
      <c r="Y13" s="11">
        <v>1140</v>
      </c>
      <c r="Z13" s="11">
        <v>1166</v>
      </c>
      <c r="AA13" s="11">
        <v>1179</v>
      </c>
      <c r="AB13" s="11">
        <v>1195</v>
      </c>
      <c r="AC13" s="11">
        <v>1228</v>
      </c>
      <c r="AD13" s="11">
        <v>1236</v>
      </c>
      <c r="AE13" s="11">
        <v>1270</v>
      </c>
      <c r="AF13" s="11">
        <v>1329</v>
      </c>
      <c r="AG13" s="11">
        <v>1355</v>
      </c>
      <c r="AH13" s="11">
        <v>1411</v>
      </c>
      <c r="AI13" s="11">
        <v>1440</v>
      </c>
      <c r="AJ13" s="11">
        <v>1511</v>
      </c>
      <c r="AK13" s="11">
        <v>1585</v>
      </c>
      <c r="AL13" s="11">
        <v>1665</v>
      </c>
      <c r="AM13" s="11">
        <v>1773</v>
      </c>
      <c r="AN13" s="11">
        <v>1883</v>
      </c>
      <c r="AO13" s="11">
        <v>2024</v>
      </c>
      <c r="AP13" s="11">
        <v>2217</v>
      </c>
      <c r="AQ13" s="11">
        <v>2377</v>
      </c>
      <c r="AR13" s="11">
        <v>2600</v>
      </c>
      <c r="AS13" s="11">
        <v>2793</v>
      </c>
      <c r="AT13" s="11">
        <v>3078</v>
      </c>
      <c r="AU13" s="11">
        <v>3360</v>
      </c>
      <c r="AV13" s="11">
        <v>3658</v>
      </c>
      <c r="AW13" s="11">
        <v>4016</v>
      </c>
      <c r="AX13" s="11">
        <v>4401</v>
      </c>
      <c r="AY13" s="11">
        <v>4833</v>
      </c>
      <c r="AZ13" s="11">
        <v>5255</v>
      </c>
      <c r="BA13" s="11">
        <v>5732</v>
      </c>
      <c r="BB13" s="11">
        <v>6288</v>
      </c>
      <c r="BC13" s="11">
        <v>6632</v>
      </c>
      <c r="BD13" s="11">
        <v>7203</v>
      </c>
      <c r="BE13" s="11">
        <v>7855</v>
      </c>
      <c r="BF13" s="11">
        <v>8399</v>
      </c>
      <c r="BG13" s="11">
        <v>9117</v>
      </c>
      <c r="BH13" s="11">
        <v>9883</v>
      </c>
      <c r="BI13" s="11">
        <v>10529</v>
      </c>
      <c r="BJ13" s="11">
        <v>11398</v>
      </c>
      <c r="BK13" s="11">
        <v>12162</v>
      </c>
      <c r="BL13" s="11">
        <v>12961</v>
      </c>
      <c r="BM13" s="11">
        <v>13973</v>
      </c>
      <c r="BN13" s="11">
        <v>14681</v>
      </c>
      <c r="BO13" s="11">
        <v>15557</v>
      </c>
      <c r="BP13" s="11">
        <v>16549</v>
      </c>
      <c r="BQ13" s="11">
        <v>17441</v>
      </c>
      <c r="BR13" s="11">
        <v>18702</v>
      </c>
      <c r="BS13" s="11">
        <v>19245</v>
      </c>
      <c r="BT13" s="11">
        <v>20173</v>
      </c>
      <c r="BU13" s="11">
        <v>21432</v>
      </c>
      <c r="BV13" s="11">
        <v>22684</v>
      </c>
      <c r="BW13" s="11">
        <v>23284</v>
      </c>
      <c r="BX13" s="11">
        <v>23924</v>
      </c>
      <c r="BY13" s="11">
        <v>24677</v>
      </c>
      <c r="BZ13" s="11">
        <v>25344</v>
      </c>
      <c r="CA13" s="11">
        <v>25792</v>
      </c>
      <c r="CB13" s="11">
        <v>25937</v>
      </c>
      <c r="CC13" s="11">
        <v>26544</v>
      </c>
      <c r="CD13" s="11">
        <v>27086</v>
      </c>
      <c r="CE13" s="11">
        <v>26876</v>
      </c>
      <c r="CF13" s="11">
        <v>27703</v>
      </c>
      <c r="CG13" s="11">
        <v>27750</v>
      </c>
      <c r="CH13" s="11">
        <v>27967</v>
      </c>
      <c r="CI13" s="11">
        <v>28030</v>
      </c>
      <c r="CJ13" s="11">
        <v>27574</v>
      </c>
      <c r="CK13" s="11">
        <v>27829</v>
      </c>
      <c r="CL13" s="11">
        <v>27815</v>
      </c>
      <c r="CM13" s="11">
        <v>27714</v>
      </c>
      <c r="CN13" s="11">
        <v>27470</v>
      </c>
      <c r="CO13" s="11">
        <v>27293</v>
      </c>
      <c r="CP13" s="11">
        <v>27224</v>
      </c>
      <c r="CQ13" s="11">
        <v>27064</v>
      </c>
      <c r="CR13" s="11">
        <v>26897</v>
      </c>
      <c r="CS13" s="11">
        <v>26462</v>
      </c>
      <c r="CT13" s="11">
        <v>26008</v>
      </c>
      <c r="CU13" s="11">
        <v>25867</v>
      </c>
      <c r="CV13" s="11">
        <v>25444</v>
      </c>
      <c r="CW13" s="11">
        <v>24897</v>
      </c>
      <c r="CX13" s="11">
        <v>24194</v>
      </c>
      <c r="CY13" s="11">
        <v>24325</v>
      </c>
      <c r="CZ13" s="11">
        <v>23347</v>
      </c>
      <c r="DA13" s="11">
        <v>22852</v>
      </c>
      <c r="DB13" s="11">
        <v>22090</v>
      </c>
      <c r="DC13" s="11">
        <v>21592</v>
      </c>
      <c r="DD13" s="11">
        <v>20951</v>
      </c>
      <c r="DE13" s="11">
        <v>21040</v>
      </c>
      <c r="DF13" s="11">
        <v>20301</v>
      </c>
      <c r="DG13" s="11">
        <v>19772</v>
      </c>
      <c r="DH13" s="11">
        <v>19400</v>
      </c>
      <c r="DI13" s="11">
        <v>19043</v>
      </c>
      <c r="DJ13" s="11">
        <v>18828</v>
      </c>
      <c r="DK13" s="11">
        <v>18036</v>
      </c>
      <c r="DL13" s="11">
        <v>17630</v>
      </c>
      <c r="DM13" s="11">
        <v>17232</v>
      </c>
      <c r="DN13" s="11">
        <v>17001</v>
      </c>
      <c r="DO13" s="11">
        <v>16310</v>
      </c>
      <c r="DP13" s="11">
        <v>15851</v>
      </c>
      <c r="DQ13" s="11">
        <v>15737</v>
      </c>
      <c r="DR13" s="11">
        <v>15256</v>
      </c>
      <c r="DS13" s="11">
        <v>14848</v>
      </c>
      <c r="DT13" s="11">
        <v>14195</v>
      </c>
      <c r="DU13" s="11">
        <v>13875</v>
      </c>
      <c r="DV13" s="11">
        <v>13395</v>
      </c>
      <c r="DW13" s="11">
        <v>12950</v>
      </c>
      <c r="DX13" s="11">
        <v>12823</v>
      </c>
      <c r="DY13" s="11">
        <v>12089</v>
      </c>
      <c r="DZ13" s="11">
        <v>11626</v>
      </c>
      <c r="EA13" s="11">
        <v>11043</v>
      </c>
      <c r="EB13" s="11">
        <v>10903</v>
      </c>
      <c r="EC13" s="11">
        <v>10368</v>
      </c>
      <c r="ED13" s="11">
        <v>9998</v>
      </c>
      <c r="EE13" s="11">
        <v>9805</v>
      </c>
      <c r="EF13" s="11">
        <v>9370</v>
      </c>
      <c r="EG13" s="11">
        <v>9061</v>
      </c>
      <c r="EH13" s="11">
        <v>8749</v>
      </c>
      <c r="EI13" s="11">
        <v>8348</v>
      </c>
      <c r="EJ13" s="11">
        <v>8364</v>
      </c>
      <c r="EK13" s="11">
        <v>7928</v>
      </c>
      <c r="EL13" s="11">
        <v>7725</v>
      </c>
      <c r="EM13" s="11">
        <v>7572</v>
      </c>
      <c r="EN13" s="11">
        <v>7334</v>
      </c>
      <c r="EO13" s="11">
        <v>7036</v>
      </c>
      <c r="EP13" s="11">
        <v>6899</v>
      </c>
      <c r="EQ13" s="11">
        <v>6596</v>
      </c>
      <c r="ER13" s="11">
        <v>6266</v>
      </c>
      <c r="ES13" s="11">
        <v>6090</v>
      </c>
      <c r="ET13" s="11">
        <v>5685</v>
      </c>
      <c r="EU13" s="11">
        <v>5491</v>
      </c>
      <c r="EV13" s="11">
        <v>5178</v>
      </c>
      <c r="EW13" s="11">
        <v>4991</v>
      </c>
      <c r="EX13" s="11">
        <v>4821</v>
      </c>
      <c r="EY13" s="11">
        <v>4462</v>
      </c>
      <c r="EZ13" s="11">
        <v>4278</v>
      </c>
      <c r="FA13" s="11">
        <v>4068</v>
      </c>
      <c r="FB13" s="11">
        <v>3897</v>
      </c>
      <c r="FC13" s="11">
        <v>3797</v>
      </c>
      <c r="FD13" s="11">
        <v>3731</v>
      </c>
      <c r="FE13" s="11">
        <v>3630</v>
      </c>
      <c r="FF13" s="11">
        <v>3514</v>
      </c>
      <c r="FG13" s="11">
        <v>3466</v>
      </c>
      <c r="FH13" s="11">
        <v>3315</v>
      </c>
      <c r="FI13" s="11">
        <v>3235</v>
      </c>
      <c r="FJ13" s="11">
        <v>3113</v>
      </c>
      <c r="FK13" s="11">
        <v>3109</v>
      </c>
      <c r="FL13" s="11">
        <v>3013</v>
      </c>
      <c r="FM13" s="11">
        <v>2921</v>
      </c>
      <c r="FN13" s="11">
        <v>2843</v>
      </c>
      <c r="FO13" s="11">
        <v>2694</v>
      </c>
      <c r="FP13" s="11">
        <v>2660</v>
      </c>
      <c r="FQ13" s="11">
        <v>2587</v>
      </c>
      <c r="FR13" s="11">
        <v>2458</v>
      </c>
      <c r="FS13" s="11">
        <v>2362</v>
      </c>
      <c r="FT13" s="11">
        <v>2225</v>
      </c>
      <c r="FU13" s="11">
        <v>2167</v>
      </c>
      <c r="FV13" s="11">
        <v>2062</v>
      </c>
      <c r="FW13" s="11">
        <v>1975</v>
      </c>
      <c r="FX13" s="11">
        <v>1793</v>
      </c>
      <c r="FY13" s="11">
        <v>1751</v>
      </c>
      <c r="FZ13" s="11">
        <v>1689</v>
      </c>
      <c r="GA13" s="11">
        <v>1621</v>
      </c>
      <c r="GB13" s="11">
        <v>1574</v>
      </c>
      <c r="GC13" s="11">
        <v>1479</v>
      </c>
      <c r="GD13" s="12">
        <v>1484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End point</vt:lpstr>
      <vt:lpstr>titration3 </vt:lpstr>
      <vt:lpstr>titration2</vt:lpstr>
      <vt:lpstr>Titration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Clariostar</dc:creator>
  <cp:lastModifiedBy>Maria Odyniec</cp:lastModifiedBy>
  <dcterms:created xsi:type="dcterms:W3CDTF">2019-06-10T10:27:54Z</dcterms:created>
  <dcterms:modified xsi:type="dcterms:W3CDTF">2019-06-10T15:34:00Z</dcterms:modified>
</cp:coreProperties>
</file>